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D-3D-5D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D3" i="1"/>
  <c r="C3" i="1"/>
  <c r="B3" i="1"/>
  <c r="A3" i="1"/>
  <c r="I3" i="1"/>
  <c r="H3" i="1"/>
  <c r="G3" i="1"/>
  <c r="F3" i="1"/>
  <c r="Q4" i="1" l="1"/>
  <c r="S3" i="1"/>
  <c r="R3" i="1"/>
  <c r="R4" i="1"/>
  <c r="S4" i="1"/>
  <c r="Q3" i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Q5" i="1" l="1"/>
  <c r="S5" i="1"/>
  <c r="R5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<sst xmlns="http://schemas.openxmlformats.org/spreadsheetml/2006/main" count="22" uniqueCount="8">
  <si>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</si>
  <si>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</si>
  <si>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</si>
  <si>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</si>
  <si>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</si>
  <si>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1D</t>
  </si>
  <si>
    <t>3D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</si>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</sst>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3463057996689"/>
          <c:y val="0.11342507645259939"/>
          <c:w val="0.86802826056361515"/>
          <c:h val="0.693248635943299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-0.10634999999999906</c:v>
                </c:pt>
                <c:pt idx="1">
                  <c:v>-2.3016666666666907E-2</c:v>
                </c:pt>
                <c:pt idx="2">
                  <c:v>6.0316666666665242E-2</c:v>
                </c:pt>
                <c:pt idx="3">
                  <c:v>0.14366666666666816</c:v>
                </c:pt>
                <c:pt idx="4">
                  <c:v>0.2274833333333337</c:v>
                </c:pt>
                <c:pt idx="5">
                  <c:v>0.31047500000000028</c:v>
                </c:pt>
                <c:pt idx="6">
                  <c:v>0.39365833333333455</c:v>
                </c:pt>
                <c:pt idx="7">
                  <c:v>0.4769916666666667</c:v>
                </c:pt>
                <c:pt idx="8">
                  <c:v>0.56033333333333246</c:v>
                </c:pt>
                <c:pt idx="9">
                  <c:v>0.64366666666666816</c:v>
                </c:pt>
                <c:pt idx="10">
                  <c:v>0.72700000000000031</c:v>
                </c:pt>
                <c:pt idx="11">
                  <c:v>0.81031666666666702</c:v>
                </c:pt>
                <c:pt idx="12">
                  <c:v>0.89417500000000061</c:v>
                </c:pt>
                <c:pt idx="13">
                  <c:v>0.97698333333333309</c:v>
                </c:pt>
                <c:pt idx="14">
                  <c:v>1.0603249999999989</c:v>
                </c:pt>
                <c:pt idx="15">
                  <c:v>1.1436416666666673</c:v>
                </c:pt>
                <c:pt idx="16">
                  <c:v>1.2269833333333331</c:v>
                </c:pt>
                <c:pt idx="17">
                  <c:v>1.3103166666666652</c:v>
                </c:pt>
                <c:pt idx="18">
                  <c:v>1.3936583333333346</c:v>
                </c:pt>
                <c:pt idx="19">
                  <c:v>1.4771916666666662</c:v>
                </c:pt>
                <c:pt idx="20">
                  <c:v>1.5603416666666661</c:v>
                </c:pt>
                <c:pt idx="21">
                  <c:v>1.6436666666666682</c:v>
                </c:pt>
                <c:pt idx="22">
                  <c:v>1.7270000000000003</c:v>
                </c:pt>
                <c:pt idx="23">
                  <c:v>1.8103166666666652</c:v>
                </c:pt>
                <c:pt idx="24">
                  <c:v>1.8936666666666664</c:v>
                </c:pt>
                <c:pt idx="25">
                  <c:v>1.9770000000000003</c:v>
                </c:pt>
                <c:pt idx="26">
                  <c:v>2.0611666666666668</c:v>
                </c:pt>
                <c:pt idx="27">
                  <c:v>2.1436333333333337</c:v>
                </c:pt>
                <c:pt idx="28">
                  <c:v>2.2269833333333331</c:v>
                </c:pt>
                <c:pt idx="29">
                  <c:v>2.3103249999999989</c:v>
                </c:pt>
                <c:pt idx="30">
                  <c:v>2.3936500000000009</c:v>
                </c:pt>
                <c:pt idx="31">
                  <c:v>2.4770166666666675</c:v>
                </c:pt>
                <c:pt idx="32">
                  <c:v>2.560316666666667</c:v>
                </c:pt>
                <c:pt idx="33">
                  <c:v>2.6445249999999998</c:v>
                </c:pt>
                <c:pt idx="34">
                  <c:v>2.7270000000000003</c:v>
                </c:pt>
                <c:pt idx="35">
                  <c:v>2.8103416666666661</c:v>
                </c:pt>
                <c:pt idx="36">
                  <c:v>2.893675</c:v>
                </c:pt>
                <c:pt idx="37">
                  <c:v>2.9771083333333337</c:v>
                </c:pt>
                <c:pt idx="38">
                  <c:v>3.0602999999999998</c:v>
                </c:pt>
                <c:pt idx="39">
                  <c:v>3.1436666666666682</c:v>
                </c:pt>
                <c:pt idx="40">
                  <c:v>3.227783333333333</c:v>
                </c:pt>
                <c:pt idx="41">
                  <c:v>3.3103083333333334</c:v>
                </c:pt>
                <c:pt idx="42">
                  <c:v>3.3936583333333346</c:v>
                </c:pt>
                <c:pt idx="43">
                  <c:v>3.4769916666666667</c:v>
                </c:pt>
                <c:pt idx="44">
                  <c:v>3.5610083333333336</c:v>
                </c:pt>
                <c:pt idx="45">
                  <c:v>3.643675</c:v>
                </c:pt>
                <c:pt idx="46">
                  <c:v>3.7270000000000003</c:v>
                </c:pt>
                <c:pt idx="47">
                  <c:v>3.8108333333333331</c:v>
                </c:pt>
                <c:pt idx="48">
                  <c:v>3.8936666666666682</c:v>
                </c:pt>
                <c:pt idx="49">
                  <c:v>3.9770166666666675</c:v>
                </c:pt>
                <c:pt idx="50">
                  <c:v>4.0603249999999989</c:v>
                </c:pt>
                <c:pt idx="51">
                  <c:v>4.1437083333333344</c:v>
                </c:pt>
                <c:pt idx="52">
                  <c:v>4.2271333333333327</c:v>
                </c:pt>
                <c:pt idx="53">
                  <c:v>4.3103250000000006</c:v>
                </c:pt>
                <c:pt idx="54">
                  <c:v>4.3936833333333336</c:v>
                </c:pt>
                <c:pt idx="55">
                  <c:v>4.477450000000001</c:v>
                </c:pt>
                <c:pt idx="56">
                  <c:v>4.5603166666666652</c:v>
                </c:pt>
                <c:pt idx="57">
                  <c:v>4.6436666666666682</c:v>
                </c:pt>
                <c:pt idx="58">
                  <c:v>4.7269749999999995</c:v>
                </c:pt>
                <c:pt idx="59">
                  <c:v>4.8109333333333328</c:v>
                </c:pt>
                <c:pt idx="60">
                  <c:v>4.8936500000000009</c:v>
                </c:pt>
                <c:pt idx="61">
                  <c:v>4.9769833333333331</c:v>
                </c:pt>
                <c:pt idx="62">
                  <c:v>5.060883333333333</c:v>
                </c:pt>
                <c:pt idx="63">
                  <c:v>5.1436499999999992</c:v>
                </c:pt>
                <c:pt idx="64">
                  <c:v>5.2269833333333331</c:v>
                </c:pt>
                <c:pt idx="65">
                  <c:v>5.3103249999999989</c:v>
                </c:pt>
                <c:pt idx="66">
                  <c:v>5.3942000000000014</c:v>
                </c:pt>
                <c:pt idx="67">
                  <c:v>5.4769749999999995</c:v>
                </c:pt>
                <c:pt idx="68">
                  <c:v>5.5603249999999989</c:v>
                </c:pt>
                <c:pt idx="69">
                  <c:v>5.6442500000000013</c:v>
                </c:pt>
                <c:pt idx="70">
                  <c:v>5.7270000000000003</c:v>
                </c:pt>
                <c:pt idx="71">
                  <c:v>5.8103166666666652</c:v>
                </c:pt>
                <c:pt idx="72">
                  <c:v>5.8936500000000009</c:v>
                </c:pt>
                <c:pt idx="73">
                  <c:v>5.9775416666666672</c:v>
                </c:pt>
                <c:pt idx="74">
                  <c:v>6.0603249999999989</c:v>
                </c:pt>
                <c:pt idx="75">
                  <c:v>6.1436666666666682</c:v>
                </c:pt>
                <c:pt idx="76">
                  <c:v>6.2273499999999995</c:v>
                </c:pt>
                <c:pt idx="77">
                  <c:v>6.3103333333333325</c:v>
                </c:pt>
                <c:pt idx="78">
                  <c:v>6.3936666666666682</c:v>
                </c:pt>
                <c:pt idx="79">
                  <c:v>6.4769916666666667</c:v>
                </c:pt>
                <c:pt idx="80">
                  <c:v>6.560533333333332</c:v>
                </c:pt>
                <c:pt idx="81">
                  <c:v>6.6436500000000009</c:v>
                </c:pt>
                <c:pt idx="82">
                  <c:v>6.7273083333333332</c:v>
                </c:pt>
                <c:pt idx="83">
                  <c:v>6.8110333333333326</c:v>
                </c:pt>
                <c:pt idx="84">
                  <c:v>6.8938333333333333</c:v>
                </c:pt>
                <c:pt idx="85">
                  <c:v>6.9769749999999995</c:v>
                </c:pt>
                <c:pt idx="86">
                  <c:v>7.0603249999999989</c:v>
                </c:pt>
                <c:pt idx="87">
                  <c:v>7.143675</c:v>
                </c:pt>
                <c:pt idx="88">
                  <c:v>7.2269833333333331</c:v>
                </c:pt>
                <c:pt idx="89">
                  <c:v>7.3103166666666652</c:v>
                </c:pt>
                <c:pt idx="90">
                  <c:v>7.3936583333333346</c:v>
                </c:pt>
                <c:pt idx="91">
                  <c:v>7.4777083333333341</c:v>
                </c:pt>
                <c:pt idx="92">
                  <c:v>7.5603166666666652</c:v>
                </c:pt>
                <c:pt idx="93">
                  <c:v>7.6436416666666673</c:v>
                </c:pt>
                <c:pt idx="94">
                  <c:v>7.7269749999999995</c:v>
                </c:pt>
                <c:pt idx="95">
                  <c:v>7.8103083333333316</c:v>
                </c:pt>
                <c:pt idx="96">
                  <c:v>7.8936500000000009</c:v>
                </c:pt>
                <c:pt idx="97">
                  <c:v>7.9775166666666664</c:v>
                </c:pt>
                <c:pt idx="98">
                  <c:v>8.0614000000000008</c:v>
                </c:pt>
                <c:pt idx="99">
                  <c:v>8.1452500000000008</c:v>
                </c:pt>
                <c:pt idx="100">
                  <c:v>8.2270166666666675</c:v>
                </c:pt>
                <c:pt idx="101">
                  <c:v>8.3103083333333334</c:v>
                </c:pt>
                <c:pt idx="102">
                  <c:v>8.3936500000000009</c:v>
                </c:pt>
                <c:pt idx="103">
                  <c:v>8.4769916666666667</c:v>
                </c:pt>
                <c:pt idx="104">
                  <c:v>8.560691666666667</c:v>
                </c:pt>
                <c:pt idx="105">
                  <c:v>8.6436416666666673</c:v>
                </c:pt>
                <c:pt idx="106">
                  <c:v>8.7280083333333334</c:v>
                </c:pt>
                <c:pt idx="107">
                  <c:v>8.8103250000000006</c:v>
                </c:pt>
                <c:pt idx="108">
                  <c:v>8.8937333333333335</c:v>
                </c:pt>
                <c:pt idx="109">
                  <c:v>8.9770000000000003</c:v>
                </c:pt>
                <c:pt idx="110">
                  <c:v>9.0603083333333334</c:v>
                </c:pt>
                <c:pt idx="111">
                  <c:v>9.1446249999999996</c:v>
                </c:pt>
                <c:pt idx="112">
                  <c:v>9.2269749999999995</c:v>
                </c:pt>
                <c:pt idx="113">
                  <c:v>9.3105249999999984</c:v>
                </c:pt>
                <c:pt idx="114">
                  <c:v>9.3940916666666663</c:v>
                </c:pt>
                <c:pt idx="115">
                  <c:v>9.4778249999999993</c:v>
                </c:pt>
                <c:pt idx="116">
                  <c:v>9.5602916666666662</c:v>
                </c:pt>
                <c:pt idx="117">
                  <c:v>9.6436333333333337</c:v>
                </c:pt>
                <c:pt idx="118">
                  <c:v>9.7272416666666661</c:v>
                </c:pt>
                <c:pt idx="119">
                  <c:v>9.810291666666668</c:v>
                </c:pt>
                <c:pt idx="120">
                  <c:v>9.8936500000000009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1.5594133653576163</c:v>
                </c:pt>
                <c:pt idx="1">
                  <c:v>1.4226427303050444</c:v>
                </c:pt>
                <c:pt idx="2">
                  <c:v>1.5093575873060123</c:v>
                </c:pt>
                <c:pt idx="3">
                  <c:v>1.9400438681425067</c:v>
                </c:pt>
                <c:pt idx="4">
                  <c:v>1.351958749405286</c:v>
                </c:pt>
                <c:pt idx="5">
                  <c:v>1.4959085233535809</c:v>
                </c:pt>
                <c:pt idx="6">
                  <c:v>1.4162345675287664</c:v>
                </c:pt>
                <c:pt idx="7">
                  <c:v>1.3273270158783368</c:v>
                </c:pt>
                <c:pt idx="8">
                  <c:v>1.3061632352124715</c:v>
                </c:pt>
                <c:pt idx="9">
                  <c:v>1.6976160035029133</c:v>
                </c:pt>
                <c:pt idx="10">
                  <c:v>1.505598478714842</c:v>
                </c:pt>
                <c:pt idx="11">
                  <c:v>1.3834327092602361</c:v>
                </c:pt>
                <c:pt idx="12">
                  <c:v>1.3776870027392134</c:v>
                </c:pt>
                <c:pt idx="13">
                  <c:v>1.4471974473947147</c:v>
                </c:pt>
                <c:pt idx="14">
                  <c:v>1.6400085674268263</c:v>
                </c:pt>
                <c:pt idx="15">
                  <c:v>1.9307553753400966</c:v>
                </c:pt>
                <c:pt idx="16">
                  <c:v>1.6204102584570577</c:v>
                </c:pt>
                <c:pt idx="17">
                  <c:v>1.4885598335268551</c:v>
                </c:pt>
                <c:pt idx="18">
                  <c:v>1.3554343624335645</c:v>
                </c:pt>
                <c:pt idx="19">
                  <c:v>1.4808769040940941</c:v>
                </c:pt>
                <c:pt idx="20">
                  <c:v>1.9005942476112929</c:v>
                </c:pt>
                <c:pt idx="21">
                  <c:v>1.4672901653137203</c:v>
                </c:pt>
                <c:pt idx="22">
                  <c:v>1.4996004308406543</c:v>
                </c:pt>
                <c:pt idx="23">
                  <c:v>2.227828708425911</c:v>
                </c:pt>
                <c:pt idx="24">
                  <c:v>1.2647433163398025</c:v>
                </c:pt>
                <c:pt idx="25">
                  <c:v>1.4068748104413891</c:v>
                </c:pt>
                <c:pt idx="26">
                  <c:v>2.8093590193944236</c:v>
                </c:pt>
                <c:pt idx="27">
                  <c:v>1.5231262058830728</c:v>
                </c:pt>
                <c:pt idx="28">
                  <c:v>1.4189995158522439</c:v>
                </c:pt>
                <c:pt idx="29">
                  <c:v>1.4221028613220188</c:v>
                </c:pt>
                <c:pt idx="30">
                  <c:v>1.5706551359843552</c:v>
                </c:pt>
                <c:pt idx="31">
                  <c:v>1.4274544843378041</c:v>
                </c:pt>
                <c:pt idx="32">
                  <c:v>1.4342888099597064</c:v>
                </c:pt>
                <c:pt idx="33">
                  <c:v>1.3727793222509228</c:v>
                </c:pt>
                <c:pt idx="34">
                  <c:v>1.4586582328431867</c:v>
                </c:pt>
                <c:pt idx="35">
                  <c:v>1.6129184324158965</c:v>
                </c:pt>
                <c:pt idx="36">
                  <c:v>1.7575984226725136</c:v>
                </c:pt>
                <c:pt idx="37">
                  <c:v>1.5436786834437246</c:v>
                </c:pt>
                <c:pt idx="38">
                  <c:v>2.2028417115947461</c:v>
                </c:pt>
                <c:pt idx="39">
                  <c:v>1.7624210430283733</c:v>
                </c:pt>
                <c:pt idx="40">
                  <c:v>1.3090047820993489</c:v>
                </c:pt>
                <c:pt idx="41">
                  <c:v>1.3799310237664659</c:v>
                </c:pt>
                <c:pt idx="42">
                  <c:v>1.3815011063221623</c:v>
                </c:pt>
                <c:pt idx="43">
                  <c:v>2.1409199089619642</c:v>
                </c:pt>
                <c:pt idx="44">
                  <c:v>1.5722455155914958</c:v>
                </c:pt>
                <c:pt idx="45">
                  <c:v>1.4440376657049443</c:v>
                </c:pt>
                <c:pt idx="46">
                  <c:v>1.4723224199051534</c:v>
                </c:pt>
                <c:pt idx="47">
                  <c:v>1.8388912581372945</c:v>
                </c:pt>
                <c:pt idx="48">
                  <c:v>1.7177119076950198</c:v>
                </c:pt>
                <c:pt idx="49">
                  <c:v>2.1040761075534369</c:v>
                </c:pt>
                <c:pt idx="50">
                  <c:v>1.4297847312682095</c:v>
                </c:pt>
                <c:pt idx="51">
                  <c:v>1.3961894429544708</c:v>
                </c:pt>
                <c:pt idx="52">
                  <c:v>1.3319830235204693</c:v>
                </c:pt>
                <c:pt idx="53">
                  <c:v>1.6205639730136969</c:v>
                </c:pt>
                <c:pt idx="54">
                  <c:v>1.67526748404623</c:v>
                </c:pt>
                <c:pt idx="55">
                  <c:v>1.4739224906242472</c:v>
                </c:pt>
                <c:pt idx="56">
                  <c:v>1.5384914494245008</c:v>
                </c:pt>
                <c:pt idx="57">
                  <c:v>2.0649919115986775</c:v>
                </c:pt>
                <c:pt idx="58">
                  <c:v>1.5699853782527722</c:v>
                </c:pt>
                <c:pt idx="59">
                  <c:v>1.4008525393089055</c:v>
                </c:pt>
                <c:pt idx="60">
                  <c:v>2.1573969451074242</c:v>
                </c:pt>
                <c:pt idx="61">
                  <c:v>1.700521949771403</c:v>
                </c:pt>
                <c:pt idx="62">
                  <c:v>1.4235039618245207</c:v>
                </c:pt>
                <c:pt idx="63">
                  <c:v>1.3316399237939405</c:v>
                </c:pt>
                <c:pt idx="64">
                  <c:v>1.5158879180335401</c:v>
                </c:pt>
                <c:pt idx="65">
                  <c:v>1.633730795942502</c:v>
                </c:pt>
                <c:pt idx="66">
                  <c:v>1.3844308060295456</c:v>
                </c:pt>
                <c:pt idx="67">
                  <c:v>1.9643790053438273</c:v>
                </c:pt>
                <c:pt idx="68">
                  <c:v>1.4115956040042108</c:v>
                </c:pt>
                <c:pt idx="69">
                  <c:v>1.368162958791217</c:v>
                </c:pt>
                <c:pt idx="70">
                  <c:v>1.4303219851305813</c:v>
                </c:pt>
                <c:pt idx="71">
                  <c:v>2.1002741284145676</c:v>
                </c:pt>
                <c:pt idx="72">
                  <c:v>1.4557904568086664</c:v>
                </c:pt>
                <c:pt idx="73">
                  <c:v>1.5624485334484186</c:v>
                </c:pt>
                <c:pt idx="74">
                  <c:v>1.4468158406075202</c:v>
                </c:pt>
                <c:pt idx="75">
                  <c:v>1.5969263613790954</c:v>
                </c:pt>
                <c:pt idx="76">
                  <c:v>1.4820761259403166</c:v>
                </c:pt>
                <c:pt idx="77">
                  <c:v>2.9168050361123354</c:v>
                </c:pt>
                <c:pt idx="78">
                  <c:v>1.5272437157396261</c:v>
                </c:pt>
                <c:pt idx="79">
                  <c:v>1.3387910203328011</c:v>
                </c:pt>
                <c:pt idx="80">
                  <c:v>1.2550309439681662</c:v>
                </c:pt>
                <c:pt idx="81">
                  <c:v>1.4099117187926331</c:v>
                </c:pt>
                <c:pt idx="82">
                  <c:v>1.3681881704241461</c:v>
                </c:pt>
                <c:pt idx="83">
                  <c:v>1.3604147103871607</c:v>
                </c:pt>
                <c:pt idx="84">
                  <c:v>1.3334987466806316</c:v>
                </c:pt>
                <c:pt idx="85">
                  <c:v>3.5286596198107993</c:v>
                </c:pt>
                <c:pt idx="86">
                  <c:v>1.3679960493834109</c:v>
                </c:pt>
                <c:pt idx="87">
                  <c:v>1.7486061032418405</c:v>
                </c:pt>
                <c:pt idx="88">
                  <c:v>1.7066738977072027</c:v>
                </c:pt>
                <c:pt idx="89">
                  <c:v>1.5027881524016902</c:v>
                </c:pt>
                <c:pt idx="90">
                  <c:v>1.7718916228684951</c:v>
                </c:pt>
                <c:pt idx="91">
                  <c:v>1.4237694509897891</c:v>
                </c:pt>
                <c:pt idx="92">
                  <c:v>1.4332432804719559</c:v>
                </c:pt>
                <c:pt idx="93">
                  <c:v>1.3612493701460426</c:v>
                </c:pt>
                <c:pt idx="94">
                  <c:v>1.4147037678138061</c:v>
                </c:pt>
                <c:pt idx="95">
                  <c:v>1.5723050419735403</c:v>
                </c:pt>
                <c:pt idx="96">
                  <c:v>1.6166548457190624</c:v>
                </c:pt>
                <c:pt idx="97">
                  <c:v>1.9380029662723099</c:v>
                </c:pt>
                <c:pt idx="98">
                  <c:v>1.561909609520538</c:v>
                </c:pt>
                <c:pt idx="99">
                  <c:v>1.5898570930366818</c:v>
                </c:pt>
                <c:pt idx="100">
                  <c:v>1.7944763854085204</c:v>
                </c:pt>
                <c:pt idx="101">
                  <c:v>1.756482244761993</c:v>
                </c:pt>
                <c:pt idx="102">
                  <c:v>1.5411951718994779</c:v>
                </c:pt>
                <c:pt idx="103">
                  <c:v>1.9996053740734681</c:v>
                </c:pt>
                <c:pt idx="104">
                  <c:v>1.5900535615068492</c:v>
                </c:pt>
                <c:pt idx="105">
                  <c:v>1.676045111897783</c:v>
                </c:pt>
                <c:pt idx="106">
                  <c:v>1.8384185258938324</c:v>
                </c:pt>
                <c:pt idx="107">
                  <c:v>1.5096918772324364</c:v>
                </c:pt>
                <c:pt idx="108">
                  <c:v>1.3587796799445417</c:v>
                </c:pt>
                <c:pt idx="109">
                  <c:v>1.485113834018875</c:v>
                </c:pt>
                <c:pt idx="110">
                  <c:v>1.4534658528467319</c:v>
                </c:pt>
                <c:pt idx="111">
                  <c:v>1.592016716781588</c:v>
                </c:pt>
                <c:pt idx="112">
                  <c:v>1.5250956774058899</c:v>
                </c:pt>
                <c:pt idx="113">
                  <c:v>1.7076055903888494</c:v>
                </c:pt>
                <c:pt idx="114">
                  <c:v>1.7180164108449651</c:v>
                </c:pt>
                <c:pt idx="115">
                  <c:v>1.9087495094624183</c:v>
                </c:pt>
                <c:pt idx="116">
                  <c:v>2.1879124519390545</c:v>
                </c:pt>
                <c:pt idx="117">
                  <c:v>1.6065244661783193</c:v>
                </c:pt>
                <c:pt idx="118">
                  <c:v>1.9301059741948094</c:v>
                </c:pt>
                <c:pt idx="119">
                  <c:v>1.3875318470997189</c:v>
                </c:pt>
                <c:pt idx="120">
                  <c:v>2.2560122023213389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C0-4D8B-9727-6A88322F2E98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-0.10634999999999906</c:v>
                </c:pt>
                <c:pt idx="1">
                  <c:v>-2.3016666666666907E-2</c:v>
                </c:pt>
                <c:pt idx="2">
                  <c:v>6.0316666666665242E-2</c:v>
                </c:pt>
                <c:pt idx="3">
                  <c:v>0.14366666666666816</c:v>
                </c:pt>
                <c:pt idx="4">
                  <c:v>0.2274833333333337</c:v>
                </c:pt>
                <c:pt idx="5">
                  <c:v>0.31047500000000028</c:v>
                </c:pt>
                <c:pt idx="6">
                  <c:v>0.39365833333333455</c:v>
                </c:pt>
                <c:pt idx="7">
                  <c:v>0.4769916666666667</c:v>
                </c:pt>
                <c:pt idx="8">
                  <c:v>0.56033333333333246</c:v>
                </c:pt>
                <c:pt idx="9">
                  <c:v>0.64366666666666816</c:v>
                </c:pt>
                <c:pt idx="10">
                  <c:v>0.72700000000000031</c:v>
                </c:pt>
                <c:pt idx="11">
                  <c:v>0.81031666666666702</c:v>
                </c:pt>
                <c:pt idx="12">
                  <c:v>0.89417500000000061</c:v>
                </c:pt>
                <c:pt idx="13">
                  <c:v>0.97698333333333309</c:v>
                </c:pt>
                <c:pt idx="14">
                  <c:v>1.0603249999999989</c:v>
                </c:pt>
                <c:pt idx="15">
                  <c:v>1.1436416666666673</c:v>
                </c:pt>
                <c:pt idx="16">
                  <c:v>1.2269833333333331</c:v>
                </c:pt>
                <c:pt idx="17">
                  <c:v>1.3103166666666652</c:v>
                </c:pt>
                <c:pt idx="18">
                  <c:v>1.3936583333333346</c:v>
                </c:pt>
                <c:pt idx="19">
                  <c:v>1.4771916666666662</c:v>
                </c:pt>
                <c:pt idx="20">
                  <c:v>1.5603416666666661</c:v>
                </c:pt>
                <c:pt idx="21">
                  <c:v>1.6436666666666682</c:v>
                </c:pt>
                <c:pt idx="22">
                  <c:v>1.7270000000000003</c:v>
                </c:pt>
                <c:pt idx="23">
                  <c:v>1.8103166666666652</c:v>
                </c:pt>
                <c:pt idx="24">
                  <c:v>1.8936666666666664</c:v>
                </c:pt>
                <c:pt idx="25">
                  <c:v>1.9770000000000003</c:v>
                </c:pt>
                <c:pt idx="26">
                  <c:v>2.0611666666666668</c:v>
                </c:pt>
                <c:pt idx="27">
                  <c:v>2.1436333333333337</c:v>
                </c:pt>
                <c:pt idx="28">
                  <c:v>2.2269833333333331</c:v>
                </c:pt>
                <c:pt idx="29">
                  <c:v>2.3103249999999989</c:v>
                </c:pt>
                <c:pt idx="30">
                  <c:v>2.3936500000000009</c:v>
                </c:pt>
                <c:pt idx="31">
                  <c:v>2.4770166666666675</c:v>
                </c:pt>
                <c:pt idx="32">
                  <c:v>2.560316666666667</c:v>
                </c:pt>
                <c:pt idx="33">
                  <c:v>2.6445249999999998</c:v>
                </c:pt>
                <c:pt idx="34">
                  <c:v>2.7270000000000003</c:v>
                </c:pt>
                <c:pt idx="35">
                  <c:v>2.8103416666666661</c:v>
                </c:pt>
                <c:pt idx="36">
                  <c:v>2.893675</c:v>
                </c:pt>
                <c:pt idx="37">
                  <c:v>2.9771083333333337</c:v>
                </c:pt>
                <c:pt idx="38">
                  <c:v>3.0602999999999998</c:v>
                </c:pt>
                <c:pt idx="39">
                  <c:v>3.1436666666666682</c:v>
                </c:pt>
                <c:pt idx="40">
                  <c:v>3.227783333333333</c:v>
                </c:pt>
                <c:pt idx="41">
                  <c:v>3.3103083333333334</c:v>
                </c:pt>
                <c:pt idx="42">
                  <c:v>3.3936583333333346</c:v>
                </c:pt>
                <c:pt idx="43">
                  <c:v>3.4769916666666667</c:v>
                </c:pt>
                <c:pt idx="44">
                  <c:v>3.5610083333333336</c:v>
                </c:pt>
                <c:pt idx="45">
                  <c:v>3.643675</c:v>
                </c:pt>
                <c:pt idx="46">
                  <c:v>3.7270000000000003</c:v>
                </c:pt>
                <c:pt idx="47">
                  <c:v>3.8108333333333331</c:v>
                </c:pt>
                <c:pt idx="48">
                  <c:v>3.8936666666666682</c:v>
                </c:pt>
                <c:pt idx="49">
                  <c:v>3.9770166666666675</c:v>
                </c:pt>
                <c:pt idx="50">
                  <c:v>4.0603249999999989</c:v>
                </c:pt>
                <c:pt idx="51">
                  <c:v>4.1437083333333344</c:v>
                </c:pt>
                <c:pt idx="52">
                  <c:v>4.2271333333333327</c:v>
                </c:pt>
                <c:pt idx="53">
                  <c:v>4.3103250000000006</c:v>
                </c:pt>
                <c:pt idx="54">
                  <c:v>4.3936833333333336</c:v>
                </c:pt>
                <c:pt idx="55">
                  <c:v>4.477450000000001</c:v>
                </c:pt>
                <c:pt idx="56">
                  <c:v>4.5603166666666652</c:v>
                </c:pt>
                <c:pt idx="57">
                  <c:v>4.6436666666666682</c:v>
                </c:pt>
                <c:pt idx="58">
                  <c:v>4.7269749999999995</c:v>
                </c:pt>
                <c:pt idx="59">
                  <c:v>4.8109333333333328</c:v>
                </c:pt>
                <c:pt idx="60">
                  <c:v>4.8936500000000009</c:v>
                </c:pt>
                <c:pt idx="61">
                  <c:v>4.9769833333333331</c:v>
                </c:pt>
                <c:pt idx="62">
                  <c:v>5.060883333333333</c:v>
                </c:pt>
                <c:pt idx="63">
                  <c:v>5.1436499999999992</c:v>
                </c:pt>
                <c:pt idx="64">
                  <c:v>5.2269833333333331</c:v>
                </c:pt>
                <c:pt idx="65">
                  <c:v>5.3103249999999989</c:v>
                </c:pt>
                <c:pt idx="66">
                  <c:v>5.3942000000000014</c:v>
                </c:pt>
                <c:pt idx="67">
                  <c:v>5.4769749999999995</c:v>
                </c:pt>
                <c:pt idx="68">
                  <c:v>5.5603249999999989</c:v>
                </c:pt>
                <c:pt idx="69">
                  <c:v>5.6442500000000013</c:v>
                </c:pt>
                <c:pt idx="70">
                  <c:v>5.7270000000000003</c:v>
                </c:pt>
                <c:pt idx="71">
                  <c:v>5.8103166666666652</c:v>
                </c:pt>
                <c:pt idx="72">
                  <c:v>5.8936500000000009</c:v>
                </c:pt>
                <c:pt idx="73">
                  <c:v>5.9775416666666672</c:v>
                </c:pt>
                <c:pt idx="74">
                  <c:v>6.0603249999999989</c:v>
                </c:pt>
                <c:pt idx="75">
                  <c:v>6.1436666666666682</c:v>
                </c:pt>
                <c:pt idx="76">
                  <c:v>6.2273499999999995</c:v>
                </c:pt>
                <c:pt idx="77">
                  <c:v>6.3103333333333325</c:v>
                </c:pt>
                <c:pt idx="78">
                  <c:v>6.3936666666666682</c:v>
                </c:pt>
                <c:pt idx="79">
                  <c:v>6.4769916666666667</c:v>
                </c:pt>
                <c:pt idx="80">
                  <c:v>6.560533333333332</c:v>
                </c:pt>
                <c:pt idx="81">
                  <c:v>6.6436500000000009</c:v>
                </c:pt>
                <c:pt idx="82">
                  <c:v>6.7273083333333332</c:v>
                </c:pt>
                <c:pt idx="83">
                  <c:v>6.8110333333333326</c:v>
                </c:pt>
                <c:pt idx="84">
                  <c:v>6.8938333333333333</c:v>
                </c:pt>
                <c:pt idx="85">
                  <c:v>6.9769749999999995</c:v>
                </c:pt>
                <c:pt idx="86">
                  <c:v>7.0603249999999989</c:v>
                </c:pt>
                <c:pt idx="87">
                  <c:v>7.143675</c:v>
                </c:pt>
                <c:pt idx="88">
                  <c:v>7.2269833333333331</c:v>
                </c:pt>
                <c:pt idx="89">
                  <c:v>7.3103166666666652</c:v>
                </c:pt>
                <c:pt idx="90">
                  <c:v>7.3936583333333346</c:v>
                </c:pt>
                <c:pt idx="91">
                  <c:v>7.4777083333333341</c:v>
                </c:pt>
                <c:pt idx="92">
                  <c:v>7.5603166666666652</c:v>
                </c:pt>
                <c:pt idx="93">
                  <c:v>7.6436416666666673</c:v>
                </c:pt>
                <c:pt idx="94">
                  <c:v>7.7269749999999995</c:v>
                </c:pt>
                <c:pt idx="95">
                  <c:v>7.8103083333333316</c:v>
                </c:pt>
                <c:pt idx="96">
                  <c:v>7.8936500000000009</c:v>
                </c:pt>
                <c:pt idx="97">
                  <c:v>7.9775166666666664</c:v>
                </c:pt>
                <c:pt idx="98">
                  <c:v>8.0614000000000008</c:v>
                </c:pt>
                <c:pt idx="99">
                  <c:v>8.1452500000000008</c:v>
                </c:pt>
                <c:pt idx="100">
                  <c:v>8.2270166666666675</c:v>
                </c:pt>
                <c:pt idx="101">
                  <c:v>8.3103083333333334</c:v>
                </c:pt>
                <c:pt idx="102">
                  <c:v>8.3936500000000009</c:v>
                </c:pt>
                <c:pt idx="103">
                  <c:v>8.4769916666666667</c:v>
                </c:pt>
                <c:pt idx="104">
                  <c:v>8.560691666666667</c:v>
                </c:pt>
                <c:pt idx="105">
                  <c:v>8.6436416666666673</c:v>
                </c:pt>
                <c:pt idx="106">
                  <c:v>8.7280083333333334</c:v>
                </c:pt>
                <c:pt idx="107">
                  <c:v>8.8103250000000006</c:v>
                </c:pt>
                <c:pt idx="108">
                  <c:v>8.8937333333333335</c:v>
                </c:pt>
                <c:pt idx="109">
                  <c:v>8.9770000000000003</c:v>
                </c:pt>
                <c:pt idx="110">
                  <c:v>9.0603083333333334</c:v>
                </c:pt>
                <c:pt idx="111">
                  <c:v>9.1446249999999996</c:v>
                </c:pt>
                <c:pt idx="112">
                  <c:v>9.2269749999999995</c:v>
                </c:pt>
                <c:pt idx="113">
                  <c:v>9.3105249999999984</c:v>
                </c:pt>
                <c:pt idx="114">
                  <c:v>9.3940916666666663</c:v>
                </c:pt>
                <c:pt idx="115">
                  <c:v>9.4778249999999993</c:v>
                </c:pt>
                <c:pt idx="116">
                  <c:v>9.5602916666666662</c:v>
                </c:pt>
                <c:pt idx="117">
                  <c:v>9.6436333333333337</c:v>
                </c:pt>
                <c:pt idx="118">
                  <c:v>9.7272416666666661</c:v>
                </c:pt>
                <c:pt idx="119">
                  <c:v>9.810291666666668</c:v>
                </c:pt>
                <c:pt idx="120">
                  <c:v>9.8936500000000009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1.1345115225085265</c:v>
                </c:pt>
                <c:pt idx="1">
                  <c:v>1.0905406491840108</c:v>
                </c:pt>
                <c:pt idx="2">
                  <c:v>1.1075423663684321</c:v>
                </c:pt>
                <c:pt idx="3">
                  <c:v>1.1515529515257703</c:v>
                </c:pt>
                <c:pt idx="4">
                  <c:v>1.2747804007150987</c:v>
                </c:pt>
                <c:pt idx="5">
                  <c:v>1.0712228432852853</c:v>
                </c:pt>
                <c:pt idx="6">
                  <c:v>1.0135496429934656</c:v>
                </c:pt>
                <c:pt idx="7">
                  <c:v>1.0943441672571845</c:v>
                </c:pt>
                <c:pt idx="8">
                  <c:v>1.0512594992762265</c:v>
                </c:pt>
                <c:pt idx="9">
                  <c:v>1.0316372503562774</c:v>
                </c:pt>
                <c:pt idx="10">
                  <c:v>1.1721780824421588</c:v>
                </c:pt>
                <c:pt idx="11">
                  <c:v>1.322035634997706</c:v>
                </c:pt>
                <c:pt idx="12">
                  <c:v>1.2077775667281814</c:v>
                </c:pt>
                <c:pt idx="13">
                  <c:v>1.1085421389987149</c:v>
                </c:pt>
                <c:pt idx="14">
                  <c:v>1.0371007894699744</c:v>
                </c:pt>
                <c:pt idx="15">
                  <c:v>0.92889021568757202</c:v>
                </c:pt>
                <c:pt idx="16">
                  <c:v>0.90243338502737735</c:v>
                </c:pt>
                <c:pt idx="17">
                  <c:v>0.87997006039645109</c:v>
                </c:pt>
                <c:pt idx="18">
                  <c:v>0.95049020671045736</c:v>
                </c:pt>
                <c:pt idx="19">
                  <c:v>0.90651293389093601</c:v>
                </c:pt>
                <c:pt idx="20">
                  <c:v>0.87861028596301372</c:v>
                </c:pt>
                <c:pt idx="21">
                  <c:v>0.94637222070845584</c:v>
                </c:pt>
                <c:pt idx="22">
                  <c:v>1.0738013816428227</c:v>
                </c:pt>
                <c:pt idx="23">
                  <c:v>1.2032525484942111</c:v>
                </c:pt>
                <c:pt idx="24">
                  <c:v>1.0744116136830686</c:v>
                </c:pt>
                <c:pt idx="25">
                  <c:v>1.0569874090673399</c:v>
                </c:pt>
                <c:pt idx="26">
                  <c:v>1.0098359588002102</c:v>
                </c:pt>
                <c:pt idx="27">
                  <c:v>1.0486220358201754</c:v>
                </c:pt>
                <c:pt idx="28">
                  <c:v>1.1985112576620756</c:v>
                </c:pt>
                <c:pt idx="29">
                  <c:v>0.98971128428008881</c:v>
                </c:pt>
                <c:pt idx="30">
                  <c:v>1.1389194383316816</c:v>
                </c:pt>
                <c:pt idx="31">
                  <c:v>1.2542448361842404</c:v>
                </c:pt>
                <c:pt idx="32">
                  <c:v>1.1223139964172573</c:v>
                </c:pt>
                <c:pt idx="33">
                  <c:v>1.7043355607145507</c:v>
                </c:pt>
                <c:pt idx="34">
                  <c:v>1.4649575914461435</c:v>
                </c:pt>
                <c:pt idx="35">
                  <c:v>1.4605906707513112</c:v>
                </c:pt>
                <c:pt idx="36">
                  <c:v>1.1988184832096307</c:v>
                </c:pt>
                <c:pt idx="37">
                  <c:v>1.1875284933347918</c:v>
                </c:pt>
                <c:pt idx="38">
                  <c:v>1.2326449959202943</c:v>
                </c:pt>
                <c:pt idx="39">
                  <c:v>1.4075016213575107</c:v>
                </c:pt>
                <c:pt idx="40">
                  <c:v>1.3560920862521408</c:v>
                </c:pt>
                <c:pt idx="41">
                  <c:v>1.279216270880146</c:v>
                </c:pt>
                <c:pt idx="42">
                  <c:v>1.3385572674985431</c:v>
                </c:pt>
                <c:pt idx="43">
                  <c:v>1.1736576275925463</c:v>
                </c:pt>
                <c:pt idx="44">
                  <c:v>1.1304145621788548</c:v>
                </c:pt>
                <c:pt idx="45">
                  <c:v>1.3274082549414978</c:v>
                </c:pt>
                <c:pt idx="46">
                  <c:v>1.4872146274276832</c:v>
                </c:pt>
                <c:pt idx="47">
                  <c:v>1.227074526525689</c:v>
                </c:pt>
                <c:pt idx="48">
                  <c:v>1.0829308534410131</c:v>
                </c:pt>
                <c:pt idx="49">
                  <c:v>1.022133257787452</c:v>
                </c:pt>
                <c:pt idx="50">
                  <c:v>1.0334902957203731</c:v>
                </c:pt>
                <c:pt idx="51">
                  <c:v>0.96326288384254966</c:v>
                </c:pt>
                <c:pt idx="52">
                  <c:v>0.96488739690858472</c:v>
                </c:pt>
                <c:pt idx="53">
                  <c:v>0.88286348846624563</c:v>
                </c:pt>
                <c:pt idx="54">
                  <c:v>0.97189365026916197</c:v>
                </c:pt>
                <c:pt idx="55">
                  <c:v>1.0343672642672035</c:v>
                </c:pt>
                <c:pt idx="56">
                  <c:v>1.0037188967290045</c:v>
                </c:pt>
                <c:pt idx="57">
                  <c:v>0.94770269546579367</c:v>
                </c:pt>
                <c:pt idx="58">
                  <c:v>0.94856122593187908</c:v>
                </c:pt>
                <c:pt idx="59">
                  <c:v>0.97045854866105907</c:v>
                </c:pt>
                <c:pt idx="60">
                  <c:v>1.3583186704585193</c:v>
                </c:pt>
                <c:pt idx="61">
                  <c:v>1.1955103346727216</c:v>
                </c:pt>
                <c:pt idx="62">
                  <c:v>1.1238672319803915</c:v>
                </c:pt>
                <c:pt idx="63">
                  <c:v>1.3207160366098449</c:v>
                </c:pt>
                <c:pt idx="64">
                  <c:v>1.3596176959249791</c:v>
                </c:pt>
                <c:pt idx="65">
                  <c:v>1.1647433604202064</c:v>
                </c:pt>
                <c:pt idx="66">
                  <c:v>1.0018249462991167</c:v>
                </c:pt>
                <c:pt idx="67">
                  <c:v>0.84511507246094153</c:v>
                </c:pt>
                <c:pt idx="68">
                  <c:v>0.957181499251614</c:v>
                </c:pt>
                <c:pt idx="69">
                  <c:v>1.6022595671895701</c:v>
                </c:pt>
                <c:pt idx="70">
                  <c:v>1.2286843294996475</c:v>
                </c:pt>
                <c:pt idx="71">
                  <c:v>0.99139166752247876</c:v>
                </c:pt>
                <c:pt idx="72">
                  <c:v>1.0171382041384296</c:v>
                </c:pt>
                <c:pt idx="73">
                  <c:v>1.0368892645694572</c:v>
                </c:pt>
                <c:pt idx="74">
                  <c:v>0.97564957361502258</c:v>
                </c:pt>
                <c:pt idx="75">
                  <c:v>0.97223620486306461</c:v>
                </c:pt>
                <c:pt idx="76">
                  <c:v>0.99111772567754541</c:v>
                </c:pt>
                <c:pt idx="77">
                  <c:v>0.94346049718788727</c:v>
                </c:pt>
                <c:pt idx="78">
                  <c:v>0.93082395147398023</c:v>
                </c:pt>
                <c:pt idx="79">
                  <c:v>0.90177608236984264</c:v>
                </c:pt>
                <c:pt idx="80">
                  <c:v>0.91132089204647926</c:v>
                </c:pt>
                <c:pt idx="81">
                  <c:v>0.9546127830411405</c:v>
                </c:pt>
                <c:pt idx="82">
                  <c:v>0.88199134378749189</c:v>
                </c:pt>
                <c:pt idx="83">
                  <c:v>0.97541056867996867</c:v>
                </c:pt>
                <c:pt idx="84">
                  <c:v>0.96224685865778148</c:v>
                </c:pt>
                <c:pt idx="85">
                  <c:v>0.97437905593379126</c:v>
                </c:pt>
                <c:pt idx="86">
                  <c:v>0.90607686064982618</c:v>
                </c:pt>
                <c:pt idx="87">
                  <c:v>0.97123309436102678</c:v>
                </c:pt>
                <c:pt idx="88">
                  <c:v>1.2417867924810082</c:v>
                </c:pt>
                <c:pt idx="89">
                  <c:v>1.2578285703241856</c:v>
                </c:pt>
                <c:pt idx="90">
                  <c:v>0.97329217670943335</c:v>
                </c:pt>
                <c:pt idx="91">
                  <c:v>0.8784744503015145</c:v>
                </c:pt>
                <c:pt idx="92">
                  <c:v>1.0165766208477771</c:v>
                </c:pt>
                <c:pt idx="93">
                  <c:v>1.0804743529290399</c:v>
                </c:pt>
                <c:pt idx="94">
                  <c:v>0.9969644711943606</c:v>
                </c:pt>
                <c:pt idx="95">
                  <c:v>0.96126500590778308</c:v>
                </c:pt>
                <c:pt idx="96">
                  <c:v>1.1010820936846673</c:v>
                </c:pt>
                <c:pt idx="97">
                  <c:v>0.96800462766711826</c:v>
                </c:pt>
                <c:pt idx="98">
                  <c:v>1.0089969092363602</c:v>
                </c:pt>
                <c:pt idx="99">
                  <c:v>1.3023924256679154</c:v>
                </c:pt>
                <c:pt idx="100">
                  <c:v>1.1689271613072951</c:v>
                </c:pt>
                <c:pt idx="101">
                  <c:v>0.92668036930026343</c:v>
                </c:pt>
                <c:pt idx="102">
                  <c:v>1.0744506126937965</c:v>
                </c:pt>
                <c:pt idx="103">
                  <c:v>1.3807756851865882</c:v>
                </c:pt>
                <c:pt idx="104">
                  <c:v>1.0888127018860514</c:v>
                </c:pt>
                <c:pt idx="105">
                  <c:v>1.1336641281874869</c:v>
                </c:pt>
                <c:pt idx="106">
                  <c:v>1.2734279846109262</c:v>
                </c:pt>
                <c:pt idx="107">
                  <c:v>1.1624992292760346</c:v>
                </c:pt>
                <c:pt idx="108">
                  <c:v>1.132794818496357</c:v>
                </c:pt>
                <c:pt idx="109">
                  <c:v>1.1694805373831736</c:v>
                </c:pt>
                <c:pt idx="110">
                  <c:v>1.449198439608101</c:v>
                </c:pt>
                <c:pt idx="111">
                  <c:v>1.2421337257155878</c:v>
                </c:pt>
                <c:pt idx="112">
                  <c:v>1.1065474669124895</c:v>
                </c:pt>
                <c:pt idx="113">
                  <c:v>0.97774500346616222</c:v>
                </c:pt>
                <c:pt idx="114">
                  <c:v>1.095222915238899</c:v>
                </c:pt>
                <c:pt idx="115">
                  <c:v>1.0851802996343149</c:v>
                </c:pt>
                <c:pt idx="116">
                  <c:v>1.1593513844491754</c:v>
                </c:pt>
                <c:pt idx="117">
                  <c:v>1.1117323092239768</c:v>
                </c:pt>
                <c:pt idx="118">
                  <c:v>0.98935885114033661</c:v>
                </c:pt>
                <c:pt idx="119">
                  <c:v>0.94966221296453679</c:v>
                </c:pt>
                <c:pt idx="120">
                  <c:v>0.9394870878456707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C0-4D8B-9727-6A88322F2E98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-0.10634999999999906</c:v>
                </c:pt>
                <c:pt idx="1">
                  <c:v>-2.3016666666666907E-2</c:v>
                </c:pt>
                <c:pt idx="2">
                  <c:v>6.0316666666665242E-2</c:v>
                </c:pt>
                <c:pt idx="3">
                  <c:v>0.14366666666666816</c:v>
                </c:pt>
                <c:pt idx="4">
                  <c:v>0.2274833333333337</c:v>
                </c:pt>
                <c:pt idx="5">
                  <c:v>0.31047500000000028</c:v>
                </c:pt>
                <c:pt idx="6">
                  <c:v>0.39365833333333455</c:v>
                </c:pt>
                <c:pt idx="7">
                  <c:v>0.4769916666666667</c:v>
                </c:pt>
                <c:pt idx="8">
                  <c:v>0.56033333333333246</c:v>
                </c:pt>
                <c:pt idx="9">
                  <c:v>0.64366666666666816</c:v>
                </c:pt>
                <c:pt idx="10">
                  <c:v>0.72700000000000031</c:v>
                </c:pt>
                <c:pt idx="11">
                  <c:v>0.81031666666666702</c:v>
                </c:pt>
                <c:pt idx="12">
                  <c:v>0.89417500000000061</c:v>
                </c:pt>
                <c:pt idx="13">
                  <c:v>0.97698333333333309</c:v>
                </c:pt>
                <c:pt idx="14">
                  <c:v>1.0603249999999989</c:v>
                </c:pt>
                <c:pt idx="15">
                  <c:v>1.1436416666666673</c:v>
                </c:pt>
                <c:pt idx="16">
                  <c:v>1.2269833333333331</c:v>
                </c:pt>
                <c:pt idx="17">
                  <c:v>1.3103166666666652</c:v>
                </c:pt>
                <c:pt idx="18">
                  <c:v>1.3936583333333346</c:v>
                </c:pt>
                <c:pt idx="19">
                  <c:v>1.4771916666666662</c:v>
                </c:pt>
                <c:pt idx="20">
                  <c:v>1.5603416666666661</c:v>
                </c:pt>
                <c:pt idx="21">
                  <c:v>1.6436666666666682</c:v>
                </c:pt>
                <c:pt idx="22">
                  <c:v>1.7270000000000003</c:v>
                </c:pt>
                <c:pt idx="23">
                  <c:v>1.8103166666666652</c:v>
                </c:pt>
                <c:pt idx="24">
                  <c:v>1.8936666666666664</c:v>
                </c:pt>
                <c:pt idx="25">
                  <c:v>1.9770000000000003</c:v>
                </c:pt>
                <c:pt idx="26">
                  <c:v>2.0611666666666668</c:v>
                </c:pt>
                <c:pt idx="27">
                  <c:v>2.1436333333333337</c:v>
                </c:pt>
                <c:pt idx="28">
                  <c:v>2.2269833333333331</c:v>
                </c:pt>
                <c:pt idx="29">
                  <c:v>2.3103249999999989</c:v>
                </c:pt>
                <c:pt idx="30">
                  <c:v>2.3936500000000009</c:v>
                </c:pt>
                <c:pt idx="31">
                  <c:v>2.4770166666666675</c:v>
                </c:pt>
                <c:pt idx="32">
                  <c:v>2.560316666666667</c:v>
                </c:pt>
                <c:pt idx="33">
                  <c:v>2.6445249999999998</c:v>
                </c:pt>
                <c:pt idx="34">
                  <c:v>2.7270000000000003</c:v>
                </c:pt>
                <c:pt idx="35">
                  <c:v>2.8103416666666661</c:v>
                </c:pt>
                <c:pt idx="36">
                  <c:v>2.893675</c:v>
                </c:pt>
                <c:pt idx="37">
                  <c:v>2.9771083333333337</c:v>
                </c:pt>
                <c:pt idx="38">
                  <c:v>3.0602999999999998</c:v>
                </c:pt>
                <c:pt idx="39">
                  <c:v>3.1436666666666682</c:v>
                </c:pt>
                <c:pt idx="40">
                  <c:v>3.227783333333333</c:v>
                </c:pt>
                <c:pt idx="41">
                  <c:v>3.3103083333333334</c:v>
                </c:pt>
                <c:pt idx="42">
                  <c:v>3.3936583333333346</c:v>
                </c:pt>
                <c:pt idx="43">
                  <c:v>3.4769916666666667</c:v>
                </c:pt>
                <c:pt idx="44">
                  <c:v>3.5610083333333336</c:v>
                </c:pt>
                <c:pt idx="45">
                  <c:v>3.643675</c:v>
                </c:pt>
                <c:pt idx="46">
                  <c:v>3.7270000000000003</c:v>
                </c:pt>
                <c:pt idx="47">
                  <c:v>3.8108333333333331</c:v>
                </c:pt>
                <c:pt idx="48">
                  <c:v>3.8936666666666682</c:v>
                </c:pt>
                <c:pt idx="49">
                  <c:v>3.9770166666666675</c:v>
                </c:pt>
                <c:pt idx="50">
                  <c:v>4.0603249999999989</c:v>
                </c:pt>
                <c:pt idx="51">
                  <c:v>4.1437083333333344</c:v>
                </c:pt>
                <c:pt idx="52">
                  <c:v>4.2271333333333327</c:v>
                </c:pt>
                <c:pt idx="53">
                  <c:v>4.3103250000000006</c:v>
                </c:pt>
                <c:pt idx="54">
                  <c:v>4.3936833333333336</c:v>
                </c:pt>
                <c:pt idx="55">
                  <c:v>4.477450000000001</c:v>
                </c:pt>
                <c:pt idx="56">
                  <c:v>4.5603166666666652</c:v>
                </c:pt>
                <c:pt idx="57">
                  <c:v>4.6436666666666682</c:v>
                </c:pt>
                <c:pt idx="58">
                  <c:v>4.7269749999999995</c:v>
                </c:pt>
                <c:pt idx="59">
                  <c:v>4.8109333333333328</c:v>
                </c:pt>
                <c:pt idx="60">
                  <c:v>4.8936500000000009</c:v>
                </c:pt>
                <c:pt idx="61">
                  <c:v>4.9769833333333331</c:v>
                </c:pt>
                <c:pt idx="62">
                  <c:v>5.060883333333333</c:v>
                </c:pt>
                <c:pt idx="63">
                  <c:v>5.1436499999999992</c:v>
                </c:pt>
                <c:pt idx="64">
                  <c:v>5.2269833333333331</c:v>
                </c:pt>
                <c:pt idx="65">
                  <c:v>5.3103249999999989</c:v>
                </c:pt>
                <c:pt idx="66">
                  <c:v>5.3942000000000014</c:v>
                </c:pt>
                <c:pt idx="67">
                  <c:v>5.4769749999999995</c:v>
                </c:pt>
                <c:pt idx="68">
                  <c:v>5.5603249999999989</c:v>
                </c:pt>
                <c:pt idx="69">
                  <c:v>5.6442500000000013</c:v>
                </c:pt>
                <c:pt idx="70">
                  <c:v>5.7270000000000003</c:v>
                </c:pt>
                <c:pt idx="71">
                  <c:v>5.8103166666666652</c:v>
                </c:pt>
                <c:pt idx="72">
                  <c:v>5.8936500000000009</c:v>
                </c:pt>
                <c:pt idx="73">
                  <c:v>5.9775416666666672</c:v>
                </c:pt>
                <c:pt idx="74">
                  <c:v>6.0603249999999989</c:v>
                </c:pt>
                <c:pt idx="75">
                  <c:v>6.1436666666666682</c:v>
                </c:pt>
                <c:pt idx="76">
                  <c:v>6.2273499999999995</c:v>
                </c:pt>
                <c:pt idx="77">
                  <c:v>6.3103333333333325</c:v>
                </c:pt>
                <c:pt idx="78">
                  <c:v>6.3936666666666682</c:v>
                </c:pt>
                <c:pt idx="79">
                  <c:v>6.4769916666666667</c:v>
                </c:pt>
                <c:pt idx="80">
                  <c:v>6.560533333333332</c:v>
                </c:pt>
                <c:pt idx="81">
                  <c:v>6.6436500000000009</c:v>
                </c:pt>
                <c:pt idx="82">
                  <c:v>6.7273083333333332</c:v>
                </c:pt>
                <c:pt idx="83">
                  <c:v>6.8110333333333326</c:v>
                </c:pt>
                <c:pt idx="84">
                  <c:v>6.8938333333333333</c:v>
                </c:pt>
                <c:pt idx="85">
                  <c:v>6.9769749999999995</c:v>
                </c:pt>
                <c:pt idx="86">
                  <c:v>7.0603249999999989</c:v>
                </c:pt>
                <c:pt idx="87">
                  <c:v>7.143675</c:v>
                </c:pt>
                <c:pt idx="88">
                  <c:v>7.2269833333333331</c:v>
                </c:pt>
                <c:pt idx="89">
                  <c:v>7.3103166666666652</c:v>
                </c:pt>
                <c:pt idx="90">
                  <c:v>7.3936583333333346</c:v>
                </c:pt>
                <c:pt idx="91">
                  <c:v>7.4777083333333341</c:v>
                </c:pt>
                <c:pt idx="92">
                  <c:v>7.5603166666666652</c:v>
                </c:pt>
                <c:pt idx="93">
                  <c:v>7.6436416666666673</c:v>
                </c:pt>
                <c:pt idx="94">
                  <c:v>7.7269749999999995</c:v>
                </c:pt>
                <c:pt idx="95">
                  <c:v>7.8103083333333316</c:v>
                </c:pt>
                <c:pt idx="96">
                  <c:v>7.8936500000000009</c:v>
                </c:pt>
                <c:pt idx="97">
                  <c:v>7.9775166666666664</c:v>
                </c:pt>
                <c:pt idx="98">
                  <c:v>8.0614000000000008</c:v>
                </c:pt>
                <c:pt idx="99">
                  <c:v>8.1452500000000008</c:v>
                </c:pt>
                <c:pt idx="100">
                  <c:v>8.2270166666666675</c:v>
                </c:pt>
                <c:pt idx="101">
                  <c:v>8.3103083333333334</c:v>
                </c:pt>
                <c:pt idx="102">
                  <c:v>8.3936500000000009</c:v>
                </c:pt>
                <c:pt idx="103">
                  <c:v>8.4769916666666667</c:v>
                </c:pt>
                <c:pt idx="104">
                  <c:v>8.560691666666667</c:v>
                </c:pt>
                <c:pt idx="105">
                  <c:v>8.6436416666666673</c:v>
                </c:pt>
                <c:pt idx="106">
                  <c:v>8.7280083333333334</c:v>
                </c:pt>
                <c:pt idx="107">
                  <c:v>8.8103250000000006</c:v>
                </c:pt>
                <c:pt idx="108">
                  <c:v>8.8937333333333335</c:v>
                </c:pt>
                <c:pt idx="109">
                  <c:v>8.9770000000000003</c:v>
                </c:pt>
                <c:pt idx="110">
                  <c:v>9.0603083333333334</c:v>
                </c:pt>
                <c:pt idx="111">
                  <c:v>9.1446249999999996</c:v>
                </c:pt>
                <c:pt idx="112">
                  <c:v>9.2269749999999995</c:v>
                </c:pt>
                <c:pt idx="113">
                  <c:v>9.3105249999999984</c:v>
                </c:pt>
                <c:pt idx="114">
                  <c:v>9.3940916666666663</c:v>
                </c:pt>
                <c:pt idx="115">
                  <c:v>9.4778249999999993</c:v>
                </c:pt>
                <c:pt idx="116">
                  <c:v>9.5602916666666662</c:v>
                </c:pt>
                <c:pt idx="117">
                  <c:v>9.6436333333333337</c:v>
                </c:pt>
                <c:pt idx="118">
                  <c:v>9.7272416666666661</c:v>
                </c:pt>
                <c:pt idx="119">
                  <c:v>9.810291666666668</c:v>
                </c:pt>
                <c:pt idx="120">
                  <c:v>9.8936500000000009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0.59751654850648639</c:v>
                </c:pt>
                <c:pt idx="1">
                  <c:v>0.55432950745119758</c:v>
                </c:pt>
                <c:pt idx="2">
                  <c:v>0.53271953285445239</c:v>
                </c:pt>
                <c:pt idx="3">
                  <c:v>0.52031621095357961</c:v>
                </c:pt>
                <c:pt idx="4">
                  <c:v>0.50883675119266703</c:v>
                </c:pt>
                <c:pt idx="5">
                  <c:v>0.55274108394025534</c:v>
                </c:pt>
                <c:pt idx="6">
                  <c:v>0.53147834119302639</c:v>
                </c:pt>
                <c:pt idx="7">
                  <c:v>0.5565143287264307</c:v>
                </c:pt>
                <c:pt idx="8">
                  <c:v>0.52053398733014822</c:v>
                </c:pt>
                <c:pt idx="9">
                  <c:v>0.55437090306980696</c:v>
                </c:pt>
                <c:pt idx="10">
                  <c:v>0.5314402525322508</c:v>
                </c:pt>
                <c:pt idx="11">
                  <c:v>0.59272749003871206</c:v>
                </c:pt>
                <c:pt idx="12">
                  <c:v>0.5386662009833123</c:v>
                </c:pt>
                <c:pt idx="13">
                  <c:v>0.56120587608366634</c:v>
                </c:pt>
                <c:pt idx="14">
                  <c:v>0.56749174643967115</c:v>
                </c:pt>
                <c:pt idx="15">
                  <c:v>0.51866485507905558</c:v>
                </c:pt>
                <c:pt idx="16">
                  <c:v>0.56238847506878265</c:v>
                </c:pt>
                <c:pt idx="17">
                  <c:v>0.58564576358637421</c:v>
                </c:pt>
                <c:pt idx="18">
                  <c:v>0.51789600742096986</c:v>
                </c:pt>
                <c:pt idx="19">
                  <c:v>0.54241158774650233</c:v>
                </c:pt>
                <c:pt idx="20">
                  <c:v>0.54888638028454917</c:v>
                </c:pt>
                <c:pt idx="21">
                  <c:v>0.50970150191581953</c:v>
                </c:pt>
                <c:pt idx="22">
                  <c:v>0.56267945204087422</c:v>
                </c:pt>
                <c:pt idx="23">
                  <c:v>0.60817804912723372</c:v>
                </c:pt>
                <c:pt idx="24">
                  <c:v>0.5880445682329889</c:v>
                </c:pt>
                <c:pt idx="25">
                  <c:v>0.5471425386946307</c:v>
                </c:pt>
                <c:pt idx="26">
                  <c:v>0.57612026152726881</c:v>
                </c:pt>
                <c:pt idx="27">
                  <c:v>0.57849230053951595</c:v>
                </c:pt>
                <c:pt idx="28">
                  <c:v>0.5745724660409941</c:v>
                </c:pt>
                <c:pt idx="29">
                  <c:v>0.60293837898050517</c:v>
                </c:pt>
                <c:pt idx="30">
                  <c:v>0.57102950783150686</c:v>
                </c:pt>
                <c:pt idx="31">
                  <c:v>0.63890342595239535</c:v>
                </c:pt>
                <c:pt idx="32">
                  <c:v>0.58266467016398926</c:v>
                </c:pt>
                <c:pt idx="33">
                  <c:v>0.56796572349709384</c:v>
                </c:pt>
                <c:pt idx="34">
                  <c:v>0.55817899339429555</c:v>
                </c:pt>
                <c:pt idx="35">
                  <c:v>0.52297809174024357</c:v>
                </c:pt>
                <c:pt idx="36">
                  <c:v>0.52813248606983043</c:v>
                </c:pt>
                <c:pt idx="37">
                  <c:v>0.52192457147251869</c:v>
                </c:pt>
                <c:pt idx="38">
                  <c:v>0.5136204173218335</c:v>
                </c:pt>
                <c:pt idx="39">
                  <c:v>0.53945677860236074</c:v>
                </c:pt>
                <c:pt idx="40">
                  <c:v>0.55374074591397704</c:v>
                </c:pt>
                <c:pt idx="41">
                  <c:v>0.55962347985331584</c:v>
                </c:pt>
                <c:pt idx="42">
                  <c:v>0.54960906586102087</c:v>
                </c:pt>
                <c:pt idx="43">
                  <c:v>0.52420518858126885</c:v>
                </c:pt>
                <c:pt idx="44">
                  <c:v>0.55038418480014706</c:v>
                </c:pt>
                <c:pt idx="45">
                  <c:v>0.5387699181386818</c:v>
                </c:pt>
                <c:pt idx="46">
                  <c:v>0.52227957214560239</c:v>
                </c:pt>
                <c:pt idx="47">
                  <c:v>0.50705172068985516</c:v>
                </c:pt>
                <c:pt idx="48">
                  <c:v>0.49050590160065421</c:v>
                </c:pt>
                <c:pt idx="49">
                  <c:v>0.4905493742039625</c:v>
                </c:pt>
                <c:pt idx="50">
                  <c:v>0.52034359520366114</c:v>
                </c:pt>
                <c:pt idx="51">
                  <c:v>0.54515561507810828</c:v>
                </c:pt>
                <c:pt idx="52">
                  <c:v>0.51392459145716207</c:v>
                </c:pt>
                <c:pt idx="53">
                  <c:v>0.54607794027804268</c:v>
                </c:pt>
                <c:pt idx="54">
                  <c:v>0.54887775499715297</c:v>
                </c:pt>
                <c:pt idx="55">
                  <c:v>0.53661893099308178</c:v>
                </c:pt>
                <c:pt idx="56">
                  <c:v>0.5471585630904352</c:v>
                </c:pt>
                <c:pt idx="57">
                  <c:v>0.54823915839731074</c:v>
                </c:pt>
                <c:pt idx="58">
                  <c:v>0.55204917741111981</c:v>
                </c:pt>
                <c:pt idx="59">
                  <c:v>0.54931911214566553</c:v>
                </c:pt>
                <c:pt idx="60">
                  <c:v>0.52183381016421371</c:v>
                </c:pt>
                <c:pt idx="61">
                  <c:v>0.52873760637522926</c:v>
                </c:pt>
                <c:pt idx="62">
                  <c:v>0.52877016558915546</c:v>
                </c:pt>
                <c:pt idx="63">
                  <c:v>0.57690618558370399</c:v>
                </c:pt>
                <c:pt idx="64">
                  <c:v>0.53545461112361425</c:v>
                </c:pt>
                <c:pt idx="65">
                  <c:v>0.55509717752257681</c:v>
                </c:pt>
                <c:pt idx="66">
                  <c:v>0.51737292075427532</c:v>
                </c:pt>
                <c:pt idx="67">
                  <c:v>0.53065595126633636</c:v>
                </c:pt>
                <c:pt idx="68">
                  <c:v>0.53107507171976942</c:v>
                </c:pt>
                <c:pt idx="69">
                  <c:v>0.52140601732198344</c:v>
                </c:pt>
                <c:pt idx="70">
                  <c:v>0.56208477109328192</c:v>
                </c:pt>
                <c:pt idx="71">
                  <c:v>0.53471692779826396</c:v>
                </c:pt>
                <c:pt idx="72">
                  <c:v>0.56577249062593138</c:v>
                </c:pt>
                <c:pt idx="73">
                  <c:v>0.55007727946846519</c:v>
                </c:pt>
                <c:pt idx="74">
                  <c:v>0.51509235333959325</c:v>
                </c:pt>
                <c:pt idx="75">
                  <c:v>0.55989561958405898</c:v>
                </c:pt>
                <c:pt idx="76">
                  <c:v>0.51426289534702074</c:v>
                </c:pt>
                <c:pt idx="77">
                  <c:v>0.53970942634109653</c:v>
                </c:pt>
                <c:pt idx="78">
                  <c:v>0.53307824353020505</c:v>
                </c:pt>
                <c:pt idx="79">
                  <c:v>0.52522847430497488</c:v>
                </c:pt>
                <c:pt idx="80">
                  <c:v>0.50354115529690413</c:v>
                </c:pt>
                <c:pt idx="81">
                  <c:v>0.53118746743597134</c:v>
                </c:pt>
                <c:pt idx="82">
                  <c:v>0.5161868340390493</c:v>
                </c:pt>
                <c:pt idx="83">
                  <c:v>0.51493798687538894</c:v>
                </c:pt>
                <c:pt idx="84">
                  <c:v>0.54524288001474752</c:v>
                </c:pt>
                <c:pt idx="85">
                  <c:v>0.48687168369705047</c:v>
                </c:pt>
                <c:pt idx="86">
                  <c:v>0.46961459301164893</c:v>
                </c:pt>
                <c:pt idx="87">
                  <c:v>0.51868926168913743</c:v>
                </c:pt>
                <c:pt idx="88">
                  <c:v>0.50308227287162532</c:v>
                </c:pt>
                <c:pt idx="89">
                  <c:v>0.52560140219505613</c:v>
                </c:pt>
                <c:pt idx="90">
                  <c:v>0.54709296334281188</c:v>
                </c:pt>
                <c:pt idx="91">
                  <c:v>0.5386736380768522</c:v>
                </c:pt>
                <c:pt idx="92">
                  <c:v>0.50653350645672857</c:v>
                </c:pt>
                <c:pt idx="93">
                  <c:v>0.47423978070232869</c:v>
                </c:pt>
                <c:pt idx="94">
                  <c:v>0.48496247477774701</c:v>
                </c:pt>
                <c:pt idx="95">
                  <c:v>0.540219245119548</c:v>
                </c:pt>
                <c:pt idx="96">
                  <c:v>0.47906197820586749</c:v>
                </c:pt>
                <c:pt idx="97">
                  <c:v>0.51740154373060754</c:v>
                </c:pt>
                <c:pt idx="98">
                  <c:v>0.54085845074381789</c:v>
                </c:pt>
                <c:pt idx="99">
                  <c:v>0.5477283293923163</c:v>
                </c:pt>
                <c:pt idx="100">
                  <c:v>0.52330459977956301</c:v>
                </c:pt>
                <c:pt idx="101">
                  <c:v>0.53419196022184556</c:v>
                </c:pt>
                <c:pt idx="102">
                  <c:v>0.51490093949151827</c:v>
                </c:pt>
                <c:pt idx="103">
                  <c:v>0.52893793238560494</c:v>
                </c:pt>
                <c:pt idx="104">
                  <c:v>0.54132894345882043</c:v>
                </c:pt>
                <c:pt idx="105">
                  <c:v>0.5809620391557806</c:v>
                </c:pt>
                <c:pt idx="106">
                  <c:v>0.54672257029773852</c:v>
                </c:pt>
                <c:pt idx="107">
                  <c:v>0.55217678245259927</c:v>
                </c:pt>
                <c:pt idx="108">
                  <c:v>0.54953258944845707</c:v>
                </c:pt>
                <c:pt idx="109">
                  <c:v>0.54073007376569715</c:v>
                </c:pt>
                <c:pt idx="110">
                  <c:v>0.55024476915819043</c:v>
                </c:pt>
                <c:pt idx="111">
                  <c:v>0.57667379203771418</c:v>
                </c:pt>
                <c:pt idx="112">
                  <c:v>0.56234181096501623</c:v>
                </c:pt>
                <c:pt idx="113">
                  <c:v>0.53850803033103922</c:v>
                </c:pt>
                <c:pt idx="114">
                  <c:v>0.4939939713953575</c:v>
                </c:pt>
                <c:pt idx="115">
                  <c:v>0.54551702591312112</c:v>
                </c:pt>
                <c:pt idx="116">
                  <c:v>0.51065844401827643</c:v>
                </c:pt>
                <c:pt idx="117">
                  <c:v>0.56342553085093616</c:v>
                </c:pt>
                <c:pt idx="118">
                  <c:v>0.52127939185064132</c:v>
                </c:pt>
                <c:pt idx="119">
                  <c:v>0.54630617506602008</c:v>
                </c:pt>
                <c:pt idx="120">
                  <c:v>0.5488637995330351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C0-4D8B-9727-6A88322F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762632"/>
        <c:axId val="405762240"/>
      </c:scatterChart>
      <c:valAx>
        <c:axId val="405762632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762240"/>
        <c:crosses val="autoZero"/>
        <c:crossBetween val="midCat"/>
      </c:valAx>
      <c:valAx>
        <c:axId val="405762240"/>
        <c:scaling>
          <c:orientation val="minMax"/>
          <c:max val="3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762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320279871806967"/>
          <c:y val="0.94533603024392598"/>
          <c:w val="0.26933341721099774"/>
          <c:h val="5.4663969756074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5</xdr:row>
      <xdr:rowOff>171449</xdr:rowOff>
    </xdr:from>
    <xdr:to>
      <xdr:col>24</xdr:col>
      <xdr:colOff>36957</xdr:colOff>
      <xdr:row>24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0.70884</cdr:x>
      <cdr:y>0.1105</cdr:y>
    </cdr:from>
    <cdr:to>
      <cdr:x>0.96855</cdr:x>
      <cdr:y>0.18619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08425" y="384175"/>
          <a:ext cx="1431970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1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_3D_5D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_3D_5D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-0.1295666666666655</v>
          </cell>
          <cell r="K3">
            <v>1.3570793183800163</v>
          </cell>
          <cell r="L3">
            <v>0.93408259115616676</v>
          </cell>
          <cell r="M3">
            <v>0.57401354808982052</v>
          </cell>
        </row>
        <row r="4">
          <cell r="J4">
            <v>-4.6233333333333348E-2</v>
          </cell>
          <cell r="K4">
            <v>1.3017509968344994</v>
          </cell>
          <cell r="L4">
            <v>0.92058410935162538</v>
          </cell>
          <cell r="M4">
            <v>0.52736709553608818</v>
          </cell>
        </row>
        <row r="5">
          <cell r="J5">
            <v>3.7099999999998801E-2</v>
          </cell>
          <cell r="K5">
            <v>1.3321727520082165</v>
          </cell>
          <cell r="L5">
            <v>1.0828838321759731</v>
          </cell>
          <cell r="M5">
            <v>0.46593944116903269</v>
          </cell>
        </row>
        <row r="6">
          <cell r="J6">
            <v>0.12045000000000172</v>
          </cell>
          <cell r="K6">
            <v>1.8643279250614651</v>
          </cell>
          <cell r="L6">
            <v>1.2843258113068423</v>
          </cell>
          <cell r="M6">
            <v>0.48823513492287912</v>
          </cell>
        </row>
        <row r="7">
          <cell r="J7">
            <v>0.20473333333333343</v>
          </cell>
          <cell r="K7">
            <v>1.3888082328292435</v>
          </cell>
          <cell r="L7">
            <v>1.5138385601482296</v>
          </cell>
          <cell r="M7">
            <v>0.49534249499114968</v>
          </cell>
        </row>
        <row r="8">
          <cell r="J8">
            <v>0.2870999999999988</v>
          </cell>
          <cell r="K8">
            <v>1.6045992017759272</v>
          </cell>
          <cell r="L8">
            <v>1.2057301473560023</v>
          </cell>
          <cell r="M8">
            <v>0.52708009878212658</v>
          </cell>
        </row>
        <row r="9">
          <cell r="J9">
            <v>0.37045000000000172</v>
          </cell>
          <cell r="K9">
            <v>1.4118382768492668</v>
          </cell>
          <cell r="L9">
            <v>1.0842886444431994</v>
          </cell>
          <cell r="M9">
            <v>0.48426094017276172</v>
          </cell>
        </row>
        <row r="10">
          <cell r="J10">
            <v>0.45378333333333387</v>
          </cell>
          <cell r="K10">
            <v>1.2584897271500453</v>
          </cell>
          <cell r="L10">
            <v>1.244783095484399</v>
          </cell>
          <cell r="M10">
            <v>0.53242693718335354</v>
          </cell>
        </row>
        <row r="11">
          <cell r="J11">
            <v>0.5370999999999988</v>
          </cell>
          <cell r="K11">
            <v>1.2469622961745397</v>
          </cell>
          <cell r="L11">
            <v>1.0926245983019527</v>
          </cell>
          <cell r="M11">
            <v>0.4760189076794612</v>
          </cell>
        </row>
        <row r="12">
          <cell r="J12">
            <v>0.62045000000000172</v>
          </cell>
          <cell r="K12">
            <v>1.5592233288212329</v>
          </cell>
          <cell r="L12">
            <v>1.0861039648568371</v>
          </cell>
          <cell r="M12">
            <v>0.52775864259399141</v>
          </cell>
        </row>
        <row r="13">
          <cell r="J13">
            <v>0.70378333333333387</v>
          </cell>
          <cell r="K13">
            <v>1.4514680092164516</v>
          </cell>
          <cell r="L13">
            <v>1.1666381845984515</v>
          </cell>
          <cell r="M13">
            <v>0.46476476205812323</v>
          </cell>
        </row>
        <row r="14">
          <cell r="J14">
            <v>0.78711666666666602</v>
          </cell>
          <cell r="K14">
            <v>1.3387833721124796</v>
          </cell>
          <cell r="L14">
            <v>1.4096918380013033</v>
          </cell>
          <cell r="M14">
            <v>0.53337319043384368</v>
          </cell>
        </row>
        <row r="15">
          <cell r="J15">
            <v>0.87045000000000172</v>
          </cell>
          <cell r="K15">
            <v>1.387626877357389</v>
          </cell>
          <cell r="L15">
            <v>1.2309344554485449</v>
          </cell>
          <cell r="M15">
            <v>0.47743924448448755</v>
          </cell>
        </row>
        <row r="16">
          <cell r="J16">
            <v>0.95376666666666665</v>
          </cell>
          <cell r="K16">
            <v>1.2359856219514556</v>
          </cell>
          <cell r="L16">
            <v>1.1699815439797856</v>
          </cell>
          <cell r="M16">
            <v>0.57428499482332607</v>
          </cell>
        </row>
        <row r="17">
          <cell r="J17">
            <v>1.037116666666666</v>
          </cell>
          <cell r="K17">
            <v>1.5408066712657573</v>
          </cell>
          <cell r="L17">
            <v>1.0246441899569958</v>
          </cell>
          <cell r="M17">
            <v>0.53912699407965858</v>
          </cell>
        </row>
        <row r="18">
          <cell r="J18">
            <v>1.1204166666666673</v>
          </cell>
          <cell r="K18">
            <v>2.028111530444467</v>
          </cell>
          <cell r="L18">
            <v>1.0263053466867049</v>
          </cell>
          <cell r="M18">
            <v>0.48549419084464951</v>
          </cell>
        </row>
        <row r="19">
          <cell r="J19">
            <v>1.2037666666666667</v>
          </cell>
          <cell r="K19">
            <v>1.8208732537117718</v>
          </cell>
          <cell r="L19">
            <v>0.94868809128407672</v>
          </cell>
          <cell r="M19">
            <v>0.48593469984957377</v>
          </cell>
        </row>
        <row r="20">
          <cell r="J20">
            <v>1.2870999999999988</v>
          </cell>
          <cell r="K20">
            <v>1.2967532371826536</v>
          </cell>
          <cell r="L20">
            <v>0.90492033156005136</v>
          </cell>
          <cell r="M20">
            <v>0.49201574982503665</v>
          </cell>
        </row>
        <row r="21">
          <cell r="J21">
            <v>1.3704500000000017</v>
          </cell>
          <cell r="K21">
            <v>1.3175134524316015</v>
          </cell>
          <cell r="L21">
            <v>0.96889678526420853</v>
          </cell>
          <cell r="M21">
            <v>0.48082740326614631</v>
          </cell>
        </row>
        <row r="22">
          <cell r="J22">
            <v>1.4537833333333339</v>
          </cell>
          <cell r="K22">
            <v>1.472878541290279</v>
          </cell>
          <cell r="L22">
            <v>0.95928625182035931</v>
          </cell>
          <cell r="M22">
            <v>0.54444937915264147</v>
          </cell>
        </row>
        <row r="23">
          <cell r="J23">
            <v>1.5371333333333332</v>
          </cell>
          <cell r="K23">
            <v>1.7135095212694922</v>
          </cell>
          <cell r="L23">
            <v>0.95360676688426471</v>
          </cell>
          <cell r="M23">
            <v>0.54857041446482757</v>
          </cell>
        </row>
        <row r="24">
          <cell r="J24">
            <v>1.6204500000000017</v>
          </cell>
          <cell r="K24">
            <v>1.4045200251616747</v>
          </cell>
          <cell r="L24">
            <v>1.1210884946685875</v>
          </cell>
          <cell r="M24">
            <v>0.48880914044464907</v>
          </cell>
        </row>
        <row r="25">
          <cell r="J25">
            <v>1.7037833333333339</v>
          </cell>
          <cell r="K25">
            <v>1.4909577050808092</v>
          </cell>
          <cell r="L25">
            <v>1.2940099838815862</v>
          </cell>
          <cell r="M25">
            <v>0.59703008792750512</v>
          </cell>
        </row>
        <row r="26">
          <cell r="J26">
            <v>1.7870833333333316</v>
          </cell>
          <cell r="K26">
            <v>2.7534642226754253</v>
          </cell>
          <cell r="L26">
            <v>1.4629794993143568</v>
          </cell>
          <cell r="M26">
            <v>0.59915102496095596</v>
          </cell>
        </row>
        <row r="27">
          <cell r="J27">
            <v>1.8704333333333345</v>
          </cell>
          <cell r="K27">
            <v>1.1584890939045769</v>
          </cell>
          <cell r="L27">
            <v>1.2240670438153205</v>
          </cell>
          <cell r="M27">
            <v>0.61580637849838249</v>
          </cell>
        </row>
        <row r="28">
          <cell r="J28">
            <v>1.9538000000000011</v>
          </cell>
          <cell r="K28">
            <v>1.4024485309922263</v>
          </cell>
          <cell r="L28">
            <v>1.1138943550667042</v>
          </cell>
          <cell r="M28">
            <v>0.5562651502173166</v>
          </cell>
        </row>
        <row r="29">
          <cell r="J29">
            <v>2.0371500000000005</v>
          </cell>
          <cell r="K29">
            <v>4.1758824748486774</v>
          </cell>
          <cell r="L29">
            <v>0.98792726868647651</v>
          </cell>
          <cell r="M29">
            <v>0.56034610258148054</v>
          </cell>
        </row>
        <row r="30">
          <cell r="J30">
            <v>2.1204333333333345</v>
          </cell>
          <cell r="K30">
            <v>1.5066383282549192</v>
          </cell>
          <cell r="L30">
            <v>1.0874423159917925</v>
          </cell>
          <cell r="M30">
            <v>0.56234616272914462</v>
          </cell>
        </row>
        <row r="31">
          <cell r="J31">
            <v>2.2037833333333339</v>
          </cell>
          <cell r="K31">
            <v>1.3133881387345991</v>
          </cell>
          <cell r="L31">
            <v>1.3229446658533792</v>
          </cell>
          <cell r="M31">
            <v>0.56100686275168743</v>
          </cell>
        </row>
        <row r="32">
          <cell r="J32">
            <v>2.287116666666666</v>
          </cell>
          <cell r="K32">
            <v>1.29136096242746</v>
          </cell>
          <cell r="L32">
            <v>0.98131396453163822</v>
          </cell>
          <cell r="M32">
            <v>0.56115369930914105</v>
          </cell>
        </row>
        <row r="33">
          <cell r="J33">
            <v>2.3704500000000017</v>
          </cell>
          <cell r="K33">
            <v>1.522256998057651</v>
          </cell>
          <cell r="L33">
            <v>1.0762298391130127</v>
          </cell>
          <cell r="M33">
            <v>0.59701230428584773</v>
          </cell>
        </row>
        <row r="34">
          <cell r="J34">
            <v>2.4538166666666683</v>
          </cell>
          <cell r="K34">
            <v>1.4178098099806633</v>
          </cell>
          <cell r="L34">
            <v>1.2548073867304765</v>
          </cell>
          <cell r="M34">
            <v>0.60499400333327913</v>
          </cell>
        </row>
        <row r="35">
          <cell r="J35">
            <v>2.537116666666666</v>
          </cell>
          <cell r="K35">
            <v>1.2528011820481739</v>
          </cell>
          <cell r="L35">
            <v>1.1292712472469089</v>
          </cell>
          <cell r="M35">
            <v>0.56807571914032184</v>
          </cell>
        </row>
        <row r="36">
          <cell r="J36">
            <v>2.6204333333333345</v>
          </cell>
          <cell r="K36">
            <v>1.2116880394926404</v>
          </cell>
          <cell r="L36">
            <v>2.1496419632634147</v>
          </cell>
          <cell r="M36">
            <v>0.53489202763600097</v>
          </cell>
        </row>
        <row r="37">
          <cell r="J37">
            <v>2.7037833333333339</v>
          </cell>
          <cell r="K37">
            <v>1.2334692713663091</v>
          </cell>
          <cell r="L37">
            <v>1.3746942499736294</v>
          </cell>
          <cell r="M37">
            <v>0.52677258379808012</v>
          </cell>
        </row>
        <row r="38">
          <cell r="J38">
            <v>2.787116666666666</v>
          </cell>
          <cell r="K38">
            <v>1.354706772449483</v>
          </cell>
          <cell r="L38">
            <v>1.4595661416204662</v>
          </cell>
          <cell r="M38">
            <v>0.49750875165547115</v>
          </cell>
        </row>
        <row r="39">
          <cell r="J39">
            <v>2.8704500000000017</v>
          </cell>
          <cell r="K39">
            <v>1.4982984785573896</v>
          </cell>
          <cell r="L39">
            <v>0.97224074874914734</v>
          </cell>
          <cell r="M39">
            <v>0.49299617328999767</v>
          </cell>
        </row>
        <row r="40">
          <cell r="J40">
            <v>2.9540166666666678</v>
          </cell>
          <cell r="K40">
            <v>1.2230107501203795</v>
          </cell>
          <cell r="L40">
            <v>1.0282984877685895</v>
          </cell>
          <cell r="M40">
            <v>0.51182491954553588</v>
          </cell>
        </row>
        <row r="41">
          <cell r="J41">
            <v>3.0370833333333316</v>
          </cell>
          <cell r="K41">
            <v>1.2128715817367886</v>
          </cell>
          <cell r="L41">
            <v>1.1374002880166993</v>
          </cell>
          <cell r="M41">
            <v>0.48308283065235991</v>
          </cell>
        </row>
        <row r="42">
          <cell r="J42">
            <v>3.1204500000000017</v>
          </cell>
          <cell r="K42">
            <v>1.3214947308809095</v>
          </cell>
          <cell r="L42">
            <v>1.3229652870259729</v>
          </cell>
          <cell r="M42">
            <v>0.53773013306303818</v>
          </cell>
        </row>
        <row r="43">
          <cell r="J43">
            <v>3.2037833333333339</v>
          </cell>
          <cell r="K43">
            <v>1.3249765626543932</v>
          </cell>
          <cell r="L43">
            <v>1.3774807516051872</v>
          </cell>
          <cell r="M43">
            <v>0.5477927584534249</v>
          </cell>
        </row>
        <row r="44">
          <cell r="J44">
            <v>3.287116666666666</v>
          </cell>
          <cell r="K44">
            <v>1.4744209346752362</v>
          </cell>
          <cell r="L44">
            <v>1.2370717742444168</v>
          </cell>
          <cell r="M44">
            <v>0.5758164628090825</v>
          </cell>
        </row>
        <row r="45">
          <cell r="J45">
            <v>3.3704500000000017</v>
          </cell>
          <cell r="K45">
            <v>1.3305985043454633</v>
          </cell>
          <cell r="L45">
            <v>1.2720230433675539</v>
          </cell>
          <cell r="M45">
            <v>0.52869609733309231</v>
          </cell>
        </row>
        <row r="46">
          <cell r="J46">
            <v>3.4537833333333339</v>
          </cell>
          <cell r="K46">
            <v>1.190855717066341</v>
          </cell>
          <cell r="L46">
            <v>1.1007173886374604</v>
          </cell>
          <cell r="M46">
            <v>0.51940863873136045</v>
          </cell>
        </row>
        <row r="47">
          <cell r="J47">
            <v>3.5384666666666682</v>
          </cell>
          <cell r="K47">
            <v>1.3551665894398837</v>
          </cell>
          <cell r="L47">
            <v>1.0167927045158889</v>
          </cell>
          <cell r="M47">
            <v>0.49467143263587382</v>
          </cell>
        </row>
        <row r="48">
          <cell r="J48">
            <v>3.6204333333333345</v>
          </cell>
          <cell r="K48">
            <v>1.2371571295831658</v>
          </cell>
          <cell r="L48">
            <v>1.0193021542231768</v>
          </cell>
          <cell r="M48">
            <v>0.54637111872883792</v>
          </cell>
        </row>
        <row r="49">
          <cell r="J49">
            <v>3.7038166666666683</v>
          </cell>
          <cell r="K49">
            <v>1.3859371238451705</v>
          </cell>
          <cell r="L49">
            <v>1.8766126426111727</v>
          </cell>
          <cell r="M49">
            <v>0.50731258006525182</v>
          </cell>
        </row>
        <row r="50">
          <cell r="J50">
            <v>3.7871333333333332</v>
          </cell>
          <cell r="K50">
            <v>2.1695100156260492</v>
          </cell>
          <cell r="L50">
            <v>1.3621338700214412</v>
          </cell>
          <cell r="M50">
            <v>0.48496922261189396</v>
          </cell>
        </row>
        <row r="51">
          <cell r="J51">
            <v>3.8704500000000017</v>
          </cell>
          <cell r="K51">
            <v>1.73406822614161</v>
          </cell>
          <cell r="L51">
            <v>1.2321933123765365</v>
          </cell>
          <cell r="M51">
            <v>0.46066608938044867</v>
          </cell>
        </row>
        <row r="52">
          <cell r="J52">
            <v>3.9537833333333339</v>
          </cell>
          <cell r="K52">
            <v>2.8674013358914294</v>
          </cell>
          <cell r="L52">
            <v>1.1423357248603905</v>
          </cell>
          <cell r="M52">
            <v>0.45345190744983493</v>
          </cell>
        </row>
        <row r="53">
          <cell r="J53">
            <v>4.0370833333333316</v>
          </cell>
          <cell r="K53">
            <v>1.5394776569506543</v>
          </cell>
          <cell r="L53">
            <v>1.2056343239921763</v>
          </cell>
          <cell r="M53">
            <v>0.5229489693807855</v>
          </cell>
        </row>
        <row r="54">
          <cell r="J54">
            <v>4.1204333333333345</v>
          </cell>
          <cell r="K54">
            <v>1.4257398133672725</v>
          </cell>
          <cell r="L54">
            <v>1.0952509284393637</v>
          </cell>
          <cell r="M54">
            <v>0.53056361082732129</v>
          </cell>
        </row>
        <row r="55">
          <cell r="J55">
            <v>4.2037833333333339</v>
          </cell>
          <cell r="K55">
            <v>1.3117327839228654</v>
          </cell>
          <cell r="L55">
            <v>0.98087714520557656</v>
          </cell>
          <cell r="M55">
            <v>0.48227653150477295</v>
          </cell>
        </row>
        <row r="56">
          <cell r="J56">
            <v>4.2871333333333332</v>
          </cell>
          <cell r="K56">
            <v>1.6272673298104041</v>
          </cell>
          <cell r="L56">
            <v>0.88463908177107986</v>
          </cell>
          <cell r="M56">
            <v>0.50646643685483261</v>
          </cell>
        </row>
        <row r="57">
          <cell r="J57">
            <v>4.370516666666667</v>
          </cell>
          <cell r="K57">
            <v>1.4490520827865054</v>
          </cell>
          <cell r="L57">
            <v>0.92736910721266896</v>
          </cell>
          <cell r="M57">
            <v>0.51587494030488601</v>
          </cell>
        </row>
        <row r="58">
          <cell r="J58">
            <v>4.4537833333333339</v>
          </cell>
          <cell r="K58">
            <v>1.2804262644134596</v>
          </cell>
          <cell r="L58">
            <v>1.1984768100066563</v>
          </cell>
          <cell r="M58">
            <v>0.50356087257749249</v>
          </cell>
        </row>
        <row r="59">
          <cell r="J59">
            <v>4.5370999999999988</v>
          </cell>
          <cell r="K59">
            <v>1.4120567062344453</v>
          </cell>
          <cell r="L59">
            <v>1.0572766795548594</v>
          </cell>
          <cell r="M59">
            <v>0.51830866646886675</v>
          </cell>
        </row>
        <row r="60">
          <cell r="J60">
            <v>4.6204500000000017</v>
          </cell>
          <cell r="K60">
            <v>1.7011752291277296</v>
          </cell>
          <cell r="L60">
            <v>0.9545250606040967</v>
          </cell>
          <cell r="M60">
            <v>0.52053660000155377</v>
          </cell>
        </row>
        <row r="61">
          <cell r="J61">
            <v>4.7037666666666667</v>
          </cell>
          <cell r="K61">
            <v>1.3686162343680199</v>
          </cell>
          <cell r="L61">
            <v>0.98301255548130506</v>
          </cell>
          <cell r="M61">
            <v>0.53047814708459895</v>
          </cell>
        </row>
        <row r="62">
          <cell r="J62">
            <v>4.788333333333334</v>
          </cell>
          <cell r="K62">
            <v>1.2980108165813267</v>
          </cell>
          <cell r="L62">
            <v>1.0111398545695289</v>
          </cell>
          <cell r="M62">
            <v>0.52607256521836165</v>
          </cell>
        </row>
        <row r="63">
          <cell r="J63">
            <v>4.8704333333333345</v>
          </cell>
          <cell r="K63">
            <v>2.6952806456312279</v>
          </cell>
          <cell r="L63">
            <v>0.96499321671233818</v>
          </cell>
          <cell r="M63">
            <v>0.51900521984520154</v>
          </cell>
        </row>
        <row r="64">
          <cell r="J64">
            <v>4.9537666666666667</v>
          </cell>
          <cell r="K64">
            <v>1.8802210151392922</v>
          </cell>
          <cell r="L64">
            <v>1.1078851561853231</v>
          </cell>
          <cell r="M64">
            <v>0.48362053179536807</v>
          </cell>
        </row>
        <row r="65">
          <cell r="J65">
            <v>5.037116666666666</v>
          </cell>
          <cell r="K65">
            <v>1.2581543276136531</v>
          </cell>
          <cell r="L65">
            <v>1.1216464841646052</v>
          </cell>
          <cell r="M65">
            <v>0.54534182448343926</v>
          </cell>
        </row>
        <row r="66">
          <cell r="J66">
            <v>5.1204666666666654</v>
          </cell>
          <cell r="K66">
            <v>1.2646326344744387</v>
          </cell>
          <cell r="L66">
            <v>1.4632773503970875</v>
          </cell>
          <cell r="M66">
            <v>0.56942473733887777</v>
          </cell>
        </row>
        <row r="67">
          <cell r="J67">
            <v>5.2037833333333339</v>
          </cell>
          <cell r="K67">
            <v>1.4903104728386989</v>
          </cell>
          <cell r="L67">
            <v>1.7318191116930226</v>
          </cell>
          <cell r="M67">
            <v>0.54923592959965417</v>
          </cell>
        </row>
        <row r="68">
          <cell r="J68">
            <v>5.287116666666666</v>
          </cell>
          <cell r="K68">
            <v>1.9598399777143389</v>
          </cell>
          <cell r="L68">
            <v>1.1242226774582647</v>
          </cell>
          <cell r="M68">
            <v>0.55615620019760681</v>
          </cell>
        </row>
        <row r="69">
          <cell r="J69">
            <v>5.3715166666666683</v>
          </cell>
          <cell r="K69">
            <v>1.4702700713028831</v>
          </cell>
          <cell r="L69">
            <v>0.96249402213783719</v>
          </cell>
          <cell r="M69">
            <v>0.53542677141108042</v>
          </cell>
        </row>
        <row r="70">
          <cell r="J70">
            <v>5.4537666666666667</v>
          </cell>
          <cell r="K70">
            <v>1.7645037707105951</v>
          </cell>
          <cell r="L70">
            <v>0.85217428125895966</v>
          </cell>
          <cell r="M70">
            <v>0.54398693234983919</v>
          </cell>
        </row>
        <row r="71">
          <cell r="J71">
            <v>5.5370999999999988</v>
          </cell>
          <cell r="K71">
            <v>1.2850360579525337</v>
          </cell>
          <cell r="L71">
            <v>0.87331391911589784</v>
          </cell>
          <cell r="M71">
            <v>0.52737833011214885</v>
          </cell>
        </row>
        <row r="72">
          <cell r="J72">
            <v>5.6204333333333345</v>
          </cell>
          <cell r="K72">
            <v>1.3460314720425448</v>
          </cell>
          <cell r="L72">
            <v>1.0886809922749257</v>
          </cell>
          <cell r="M72">
            <v>0.53087861594462338</v>
          </cell>
        </row>
        <row r="73">
          <cell r="J73">
            <v>5.7037833333333339</v>
          </cell>
          <cell r="K73">
            <v>1.4052190143756513</v>
          </cell>
          <cell r="L73">
            <v>0.94435069743002087</v>
          </cell>
          <cell r="M73">
            <v>0.54586092145089438</v>
          </cell>
        </row>
        <row r="74">
          <cell r="J74">
            <v>5.7870999999999988</v>
          </cell>
          <cell r="K74">
            <v>1.4491999490449221</v>
          </cell>
          <cell r="L74">
            <v>0.93422640127954304</v>
          </cell>
          <cell r="M74">
            <v>0.51546244700509614</v>
          </cell>
        </row>
        <row r="75">
          <cell r="J75">
            <v>5.8704500000000017</v>
          </cell>
          <cell r="K75">
            <v>1.349236600344206</v>
          </cell>
          <cell r="L75">
            <v>0.9453151609310122</v>
          </cell>
          <cell r="M75">
            <v>0.59001917527898162</v>
          </cell>
        </row>
        <row r="76">
          <cell r="J76">
            <v>5.9548833333333349</v>
          </cell>
          <cell r="K76">
            <v>1.4218263370569741</v>
          </cell>
          <cell r="L76">
            <v>0.96659495965189468</v>
          </cell>
          <cell r="M76">
            <v>0.51928980586519558</v>
          </cell>
        </row>
        <row r="77">
          <cell r="J77">
            <v>6.0370999999999988</v>
          </cell>
          <cell r="K77">
            <v>1.4861518025756153</v>
          </cell>
          <cell r="L77">
            <v>1.016172110043172</v>
          </cell>
          <cell r="M77">
            <v>0.50799487232453699</v>
          </cell>
        </row>
        <row r="78">
          <cell r="J78">
            <v>6.1204500000000017</v>
          </cell>
          <cell r="K78">
            <v>1.3725204262345905</v>
          </cell>
          <cell r="L78">
            <v>0.94423722599139426</v>
          </cell>
          <cell r="M78">
            <v>0.56076315876843696</v>
          </cell>
        </row>
        <row r="79">
          <cell r="J79">
            <v>6.2037666666666667</v>
          </cell>
          <cell r="K79">
            <v>1.3445725330896157</v>
          </cell>
          <cell r="L79">
            <v>0.98330622859621142</v>
          </cell>
          <cell r="M79">
            <v>0.52155777954278226</v>
          </cell>
        </row>
        <row r="80">
          <cell r="J80">
            <v>6.287116666666666</v>
          </cell>
          <cell r="K80">
            <v>1.5229832241988217</v>
          </cell>
          <cell r="L80">
            <v>0.94916576823159038</v>
          </cell>
          <cell r="M80">
            <v>0.52122406227836038</v>
          </cell>
        </row>
        <row r="81">
          <cell r="J81">
            <v>6.3704500000000017</v>
          </cell>
          <cell r="K81">
            <v>1.2810736858779299</v>
          </cell>
          <cell r="L81">
            <v>0.90764445580603725</v>
          </cell>
          <cell r="M81">
            <v>0.55062023965284912</v>
          </cell>
        </row>
        <row r="82">
          <cell r="J82">
            <v>6.4537833333333339</v>
          </cell>
          <cell r="K82">
            <v>1.2788921747699384</v>
          </cell>
          <cell r="L82">
            <v>0.84084860055379262</v>
          </cell>
          <cell r="M82">
            <v>0.56869572523656831</v>
          </cell>
        </row>
        <row r="83">
          <cell r="J83">
            <v>6.5375333333333323</v>
          </cell>
          <cell r="K83">
            <v>1.2144600797598684</v>
          </cell>
          <cell r="L83">
            <v>0.84146226946793812</v>
          </cell>
          <cell r="M83">
            <v>0.50344074279868933</v>
          </cell>
        </row>
        <row r="84">
          <cell r="J84">
            <v>6.6204333333333345</v>
          </cell>
          <cell r="K84">
            <v>1.215546817611793</v>
          </cell>
          <cell r="L84">
            <v>0.83364090439746663</v>
          </cell>
          <cell r="M84">
            <v>0.54399209369069423</v>
          </cell>
        </row>
        <row r="85">
          <cell r="J85">
            <v>6.7044333333333341</v>
          </cell>
          <cell r="K85">
            <v>1.2012650754773178</v>
          </cell>
          <cell r="L85">
            <v>0.84235331902853583</v>
          </cell>
          <cell r="M85">
            <v>0.50282002811286908</v>
          </cell>
        </row>
        <row r="86">
          <cell r="J86">
            <v>6.787116666666666</v>
          </cell>
          <cell r="K86">
            <v>1.2144522281347856</v>
          </cell>
          <cell r="L86">
            <v>1.0909064206019428</v>
          </cell>
          <cell r="M86">
            <v>0.5391435940878726</v>
          </cell>
        </row>
        <row r="87">
          <cell r="J87">
            <v>6.8708166666666664</v>
          </cell>
          <cell r="K87">
            <v>1.2151566593872412</v>
          </cell>
          <cell r="L87">
            <v>1.0344551166700739</v>
          </cell>
          <cell r="M87">
            <v>0.52982276636269854</v>
          </cell>
        </row>
        <row r="88">
          <cell r="J88">
            <v>6.9537666666666667</v>
          </cell>
          <cell r="K88">
            <v>5.3464003419054738</v>
          </cell>
          <cell r="L88">
            <v>1.0168458982221769</v>
          </cell>
          <cell r="M88">
            <v>0.47902190470128714</v>
          </cell>
        </row>
        <row r="89">
          <cell r="J89">
            <v>7.0370999999999988</v>
          </cell>
          <cell r="K89">
            <v>1.3030119032389673</v>
          </cell>
          <cell r="L89">
            <v>0.91941351375184344</v>
          </cell>
          <cell r="M89">
            <v>0.47472066370820531</v>
          </cell>
        </row>
        <row r="90">
          <cell r="J90">
            <v>7.1204999999999998</v>
          </cell>
          <cell r="K90">
            <v>1.806698750762102</v>
          </cell>
          <cell r="L90">
            <v>0.93553744647788517</v>
          </cell>
          <cell r="M90">
            <v>0.49687693569586056</v>
          </cell>
        </row>
        <row r="91">
          <cell r="J91">
            <v>7.2037833333333339</v>
          </cell>
          <cell r="K91">
            <v>1.917355074027042</v>
          </cell>
          <cell r="L91">
            <v>1.087866234234538</v>
          </cell>
          <cell r="M91">
            <v>0.4908618935461953</v>
          </cell>
        </row>
        <row r="92">
          <cell r="J92">
            <v>7.2870999999999988</v>
          </cell>
          <cell r="K92">
            <v>1.4007423985662406</v>
          </cell>
          <cell r="L92">
            <v>1.1247226676057789</v>
          </cell>
          <cell r="M92">
            <v>0.49600259671669977</v>
          </cell>
        </row>
        <row r="93">
          <cell r="J93">
            <v>7.3704500000000017</v>
          </cell>
          <cell r="K93">
            <v>1.9403377172009528</v>
          </cell>
          <cell r="L93">
            <v>0.90552191263298087</v>
          </cell>
          <cell r="M93">
            <v>0.54547431915513644</v>
          </cell>
        </row>
        <row r="94">
          <cell r="J94">
            <v>7.4537666666666667</v>
          </cell>
          <cell r="K94">
            <v>1.4751269394973912</v>
          </cell>
          <cell r="L94">
            <v>0.8668131024799689</v>
          </cell>
          <cell r="M94">
            <v>0.48538599955942907</v>
          </cell>
        </row>
        <row r="95">
          <cell r="J95">
            <v>7.5370999999999988</v>
          </cell>
          <cell r="K95">
            <v>1.5217851586406972</v>
          </cell>
          <cell r="L95">
            <v>1.069800049402521</v>
          </cell>
          <cell r="M95">
            <v>0.51556421483071402</v>
          </cell>
        </row>
        <row r="96">
          <cell r="J96">
            <v>7.6204166666666673</v>
          </cell>
          <cell r="K96">
            <v>1.3578851891284036</v>
          </cell>
          <cell r="L96">
            <v>1.1208918511224084</v>
          </cell>
          <cell r="M96">
            <v>0.47437785467681948</v>
          </cell>
        </row>
        <row r="97">
          <cell r="J97">
            <v>7.7037499999999994</v>
          </cell>
          <cell r="K97">
            <v>1.2790091154403567</v>
          </cell>
          <cell r="L97">
            <v>0.98739691121305462</v>
          </cell>
          <cell r="M97">
            <v>0.48961378380899517</v>
          </cell>
        </row>
        <row r="98">
          <cell r="J98">
            <v>7.7870833333333316</v>
          </cell>
          <cell r="K98">
            <v>1.6184316435118491</v>
          </cell>
          <cell r="L98">
            <v>1.0139694554844212</v>
          </cell>
          <cell r="M98">
            <v>0.56999793776500352</v>
          </cell>
        </row>
        <row r="99">
          <cell r="J99">
            <v>7.8704500000000017</v>
          </cell>
          <cell r="K99">
            <v>1.4627293902304606</v>
          </cell>
          <cell r="L99">
            <v>1.251630606962578</v>
          </cell>
          <cell r="M99">
            <v>0.49763556046496188</v>
          </cell>
        </row>
        <row r="100">
          <cell r="J100">
            <v>7.954816666666666</v>
          </cell>
          <cell r="K100">
            <v>1.6885426254457081</v>
          </cell>
          <cell r="L100">
            <v>0.94765726004623008</v>
          </cell>
          <cell r="M100">
            <v>0.54638202258568824</v>
          </cell>
        </row>
        <row r="101">
          <cell r="J101">
            <v>8.0370666666666679</v>
          </cell>
          <cell r="K101">
            <v>1.7150613351771811</v>
          </cell>
          <cell r="L101">
            <v>1.0272336839711314</v>
          </cell>
          <cell r="M101">
            <v>0.52114022019242245</v>
          </cell>
        </row>
        <row r="102">
          <cell r="J102">
            <v>8.1204333333333345</v>
          </cell>
          <cell r="K102">
            <v>1.2101008555743973</v>
          </cell>
          <cell r="L102">
            <v>1.4402285903335084</v>
          </cell>
          <cell r="M102">
            <v>0.55891859025672108</v>
          </cell>
        </row>
        <row r="103">
          <cell r="J103">
            <v>8.2038000000000011</v>
          </cell>
          <cell r="K103">
            <v>1.2803650252610739</v>
          </cell>
          <cell r="L103">
            <v>1.3351785398865224</v>
          </cell>
          <cell r="M103">
            <v>0.53716281725093051</v>
          </cell>
        </row>
        <row r="104">
          <cell r="J104">
            <v>8.2870999999999988</v>
          </cell>
          <cell r="K104">
            <v>1.4439495711444839</v>
          </cell>
          <cell r="L104">
            <v>0.93126336786306352</v>
          </cell>
          <cell r="M104">
            <v>0.52274206493046949</v>
          </cell>
        </row>
        <row r="105">
          <cell r="J105">
            <v>8.3704500000000017</v>
          </cell>
          <cell r="K105">
            <v>1.2662198082091056</v>
          </cell>
          <cell r="L105">
            <v>0.95042712088295989</v>
          </cell>
          <cell r="M105">
            <v>0.55119960726959405</v>
          </cell>
        </row>
        <row r="106">
          <cell r="J106">
            <v>8.4537666666666667</v>
          </cell>
          <cell r="K106">
            <v>2.5618919501259523</v>
          </cell>
          <cell r="L106">
            <v>1.2178243594931355</v>
          </cell>
          <cell r="M106">
            <v>0.58154374565955091</v>
          </cell>
        </row>
        <row r="107">
          <cell r="J107">
            <v>8.5378000000000007</v>
          </cell>
          <cell r="K107">
            <v>1.8477321096175943</v>
          </cell>
          <cell r="L107">
            <v>1.0237769682983793</v>
          </cell>
          <cell r="M107">
            <v>0.50189380327777844</v>
          </cell>
        </row>
        <row r="108">
          <cell r="J108">
            <v>8.6204333333333345</v>
          </cell>
          <cell r="K108">
            <v>1.4219232407592477</v>
          </cell>
          <cell r="L108">
            <v>1.0033980008237817</v>
          </cell>
          <cell r="M108">
            <v>0.61754251150020179</v>
          </cell>
        </row>
        <row r="109">
          <cell r="J109">
            <v>8.7039666666666662</v>
          </cell>
          <cell r="K109">
            <v>1.2940350922802313</v>
          </cell>
          <cell r="L109">
            <v>1.2378530680372304</v>
          </cell>
          <cell r="M109">
            <v>0.55680899043141119</v>
          </cell>
        </row>
        <row r="110">
          <cell r="J110">
            <v>8.7870666666666679</v>
          </cell>
          <cell r="K110">
            <v>1.2497938582915478</v>
          </cell>
          <cell r="L110">
            <v>1.2401587108833048</v>
          </cell>
          <cell r="M110">
            <v>0.5790980124963635</v>
          </cell>
        </row>
        <row r="111">
          <cell r="J111">
            <v>8.8706166666666668</v>
          </cell>
          <cell r="K111">
            <v>1.2758386852226025</v>
          </cell>
          <cell r="L111">
            <v>1.157786055402525</v>
          </cell>
          <cell r="M111">
            <v>0.5793182629942103</v>
          </cell>
        </row>
        <row r="112">
          <cell r="J112">
            <v>8.9537666666666667</v>
          </cell>
          <cell r="K112">
            <v>1.4111195418838873</v>
          </cell>
          <cell r="L112">
            <v>1.0196092885328223</v>
          </cell>
          <cell r="M112">
            <v>0.56437600630950557</v>
          </cell>
        </row>
        <row r="113">
          <cell r="J113">
            <v>9.0370999999999988</v>
          </cell>
          <cell r="K113">
            <v>1.4394297445504491</v>
          </cell>
          <cell r="L113">
            <v>1.9354631408851932</v>
          </cell>
          <cell r="M113">
            <v>0.56115027624144398</v>
          </cell>
        </row>
        <row r="114">
          <cell r="J114">
            <v>9.1223500000000008</v>
          </cell>
          <cell r="K114">
            <v>1.8006525234051609</v>
          </cell>
          <cell r="L114">
            <v>1.519838659435186</v>
          </cell>
          <cell r="M114">
            <v>0.60737534047792552</v>
          </cell>
        </row>
        <row r="115">
          <cell r="J115">
            <v>9.2037666666666667</v>
          </cell>
          <cell r="K115">
            <v>1.6963454995292973</v>
          </cell>
          <cell r="L115">
            <v>1.3327292816223804</v>
          </cell>
          <cell r="M115">
            <v>0.61003690256329401</v>
          </cell>
        </row>
        <row r="116">
          <cell r="J116">
            <v>9.2870833333333316</v>
          </cell>
          <cell r="K116">
            <v>1.9351519379435085</v>
          </cell>
          <cell r="L116">
            <v>1.1441977782301982</v>
          </cell>
          <cell r="M116">
            <v>0.54160126974925782</v>
          </cell>
        </row>
        <row r="117">
          <cell r="J117">
            <v>9.3713333333333324</v>
          </cell>
          <cell r="K117">
            <v>1.9478177815437656</v>
          </cell>
          <cell r="L117">
            <v>1.1893537901407554</v>
          </cell>
          <cell r="M117">
            <v>0.49766306166028318</v>
          </cell>
        </row>
        <row r="118">
          <cell r="J118">
            <v>9.4537499999999994</v>
          </cell>
          <cell r="K118">
            <v>2.0239694565218556</v>
          </cell>
          <cell r="L118">
            <v>1.2006390375361924</v>
          </cell>
          <cell r="M118">
            <v>0.59371677396858391</v>
          </cell>
        </row>
        <row r="119">
          <cell r="J119">
            <v>9.5370833333333316</v>
          </cell>
          <cell r="K119">
            <v>2.6314749180978034</v>
          </cell>
          <cell r="L119">
            <v>1.2517683998936151</v>
          </cell>
          <cell r="M119">
            <v>0.53844358818943561</v>
          </cell>
        </row>
        <row r="120">
          <cell r="J120">
            <v>9.6204166666666673</v>
          </cell>
          <cell r="K120">
            <v>1.4606573165980166</v>
          </cell>
          <cell r="L120">
            <v>1.165123779505419</v>
          </cell>
          <cell r="M120">
            <v>0.57250829837104056</v>
          </cell>
        </row>
        <row r="121">
          <cell r="J121">
            <v>9.7042833333333327</v>
          </cell>
          <cell r="K121">
            <v>2.473002940818076</v>
          </cell>
          <cell r="L121">
            <v>0.90212878695146947</v>
          </cell>
          <cell r="M121">
            <v>0.55261983476818111</v>
          </cell>
        </row>
        <row r="122">
          <cell r="J122">
            <v>9.7870666666666679</v>
          </cell>
          <cell r="K122">
            <v>1.3685204958702282</v>
          </cell>
          <cell r="L122">
            <v>0.92358879469042721</v>
          </cell>
          <cell r="M122">
            <v>0.5363315682860551</v>
          </cell>
        </row>
        <row r="123">
          <cell r="J123">
            <v>9.8704500000000017</v>
          </cell>
          <cell r="K123">
            <v>1.4336867825162709</v>
          </cell>
          <cell r="L123">
            <v>0.93332905587956771</v>
          </cell>
          <cell r="M123">
            <v>0.55590878322826331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-8.3133333333332615E-2</v>
          </cell>
          <cell r="K3">
            <v>0.62101954892315214</v>
          </cell>
          <cell r="L3">
            <v>1.7617474123352161</v>
          </cell>
          <cell r="M3">
            <v>1.3349404538608864</v>
          </cell>
        </row>
        <row r="4">
          <cell r="J4">
            <v>1.9999999999953388E-4</v>
          </cell>
          <cell r="K4">
            <v>0.58129191936630698</v>
          </cell>
          <cell r="L4">
            <v>1.5435344637755894</v>
          </cell>
          <cell r="M4">
            <v>1.2604971890163961</v>
          </cell>
        </row>
        <row r="5">
          <cell r="J5">
            <v>8.3533333333331683E-2</v>
          </cell>
          <cell r="K5">
            <v>0.59949962453987204</v>
          </cell>
          <cell r="L5">
            <v>1.6865424226038084</v>
          </cell>
          <cell r="M5">
            <v>1.1322009005608911</v>
          </cell>
        </row>
        <row r="6">
          <cell r="J6">
            <v>0.1668833333333346</v>
          </cell>
          <cell r="K6">
            <v>0.55239728698428014</v>
          </cell>
          <cell r="L6">
            <v>2.0157598112235484</v>
          </cell>
          <cell r="M6">
            <v>1.0187800917446983</v>
          </cell>
        </row>
        <row r="7">
          <cell r="J7">
            <v>0.25023333333333397</v>
          </cell>
          <cell r="K7">
            <v>0.52233100739418425</v>
          </cell>
          <cell r="L7">
            <v>1.3151092659813288</v>
          </cell>
          <cell r="M7">
            <v>1.0357222412819678</v>
          </cell>
        </row>
        <row r="8">
          <cell r="J8">
            <v>0.33385000000000176</v>
          </cell>
          <cell r="K8">
            <v>0.5784020690983841</v>
          </cell>
          <cell r="L8">
            <v>1.3872178449312349</v>
          </cell>
          <cell r="M8">
            <v>0.9367155392145684</v>
          </cell>
        </row>
        <row r="9">
          <cell r="J9">
            <v>0.41686666666666738</v>
          </cell>
          <cell r="K9">
            <v>0.57869574221329101</v>
          </cell>
          <cell r="L9">
            <v>1.4206308582082663</v>
          </cell>
          <cell r="M9">
            <v>0.94281064154373195</v>
          </cell>
        </row>
        <row r="10">
          <cell r="J10">
            <v>0.50019999999999953</v>
          </cell>
          <cell r="K10">
            <v>0.58060172026950774</v>
          </cell>
          <cell r="L10">
            <v>1.3961643046066283</v>
          </cell>
          <cell r="M10">
            <v>0.94390523902996981</v>
          </cell>
        </row>
        <row r="11">
          <cell r="J11">
            <v>0.58356666666666612</v>
          </cell>
          <cell r="K11">
            <v>0.56504906698083512</v>
          </cell>
          <cell r="L11">
            <v>1.3653641742504032</v>
          </cell>
          <cell r="M11">
            <v>1.0098944002505001</v>
          </cell>
        </row>
        <row r="12">
          <cell r="J12">
            <v>0.6668833333333346</v>
          </cell>
          <cell r="K12">
            <v>0.58098316354562241</v>
          </cell>
          <cell r="L12">
            <v>1.8360086781845937</v>
          </cell>
          <cell r="M12">
            <v>0.97717053585571745</v>
          </cell>
        </row>
        <row r="13">
          <cell r="J13">
            <v>0.75021666666666675</v>
          </cell>
          <cell r="K13">
            <v>0.59811574300637826</v>
          </cell>
          <cell r="L13">
            <v>1.5597289482132326</v>
          </cell>
          <cell r="M13">
            <v>1.1777179802858662</v>
          </cell>
        </row>
        <row r="14">
          <cell r="J14">
            <v>0.83351666666666802</v>
          </cell>
          <cell r="K14">
            <v>0.65208178964358054</v>
          </cell>
          <cell r="L14">
            <v>1.4280820464079926</v>
          </cell>
          <cell r="M14">
            <v>1.2343794319941086</v>
          </cell>
        </row>
        <row r="15">
          <cell r="J15">
            <v>0.91789999999999949</v>
          </cell>
          <cell r="K15">
            <v>0.59989315748213712</v>
          </cell>
          <cell r="L15">
            <v>1.3677471281210378</v>
          </cell>
          <cell r="M15">
            <v>1.1846206780078181</v>
          </cell>
        </row>
        <row r="16">
          <cell r="J16">
            <v>1.0001999999999995</v>
          </cell>
          <cell r="K16">
            <v>0.54812675734400662</v>
          </cell>
          <cell r="L16">
            <v>1.6584092728379736</v>
          </cell>
          <cell r="M16">
            <v>1.0471027340176442</v>
          </cell>
        </row>
        <row r="17">
          <cell r="J17">
            <v>1.0835333333333317</v>
          </cell>
          <cell r="K17">
            <v>0.59585649879968383</v>
          </cell>
          <cell r="L17">
            <v>1.7392104635878955</v>
          </cell>
          <cell r="M17">
            <v>1.049557388982953</v>
          </cell>
        </row>
        <row r="18">
          <cell r="J18">
            <v>1.1668666666666674</v>
          </cell>
          <cell r="K18">
            <v>0.55183551931346175</v>
          </cell>
          <cell r="L18">
            <v>1.8333992202357261</v>
          </cell>
          <cell r="M18">
            <v>0.831475084688439</v>
          </cell>
        </row>
        <row r="19">
          <cell r="J19">
            <v>1.2501999999999995</v>
          </cell>
          <cell r="K19">
            <v>0.63884225028799146</v>
          </cell>
          <cell r="L19">
            <v>1.4199472632023438</v>
          </cell>
          <cell r="M19">
            <v>0.85617867877067788</v>
          </cell>
        </row>
        <row r="20">
          <cell r="J20">
            <v>1.3335333333333317</v>
          </cell>
          <cell r="K20">
            <v>0.67927577734771172</v>
          </cell>
          <cell r="L20">
            <v>1.6803664298710563</v>
          </cell>
          <cell r="M20">
            <v>0.85501978923285082</v>
          </cell>
        </row>
        <row r="21">
          <cell r="J21">
            <v>1.4168666666666674</v>
          </cell>
          <cell r="K21">
            <v>0.55496461157579335</v>
          </cell>
          <cell r="L21">
            <v>1.3933552724355276</v>
          </cell>
          <cell r="M21">
            <v>0.9320836281567062</v>
          </cell>
        </row>
        <row r="22">
          <cell r="J22">
            <v>1.5005999999999986</v>
          </cell>
          <cell r="K22">
            <v>0.5403737963403632</v>
          </cell>
          <cell r="L22">
            <v>1.4888752668979091</v>
          </cell>
          <cell r="M22">
            <v>0.85373961596151271</v>
          </cell>
        </row>
        <row r="23">
          <cell r="J23">
            <v>1.5835499999999989</v>
          </cell>
          <cell r="K23">
            <v>0.54920234610427088</v>
          </cell>
          <cell r="L23">
            <v>2.0876789739530937</v>
          </cell>
          <cell r="M23">
            <v>0.80361380504176272</v>
          </cell>
        </row>
        <row r="24">
          <cell r="J24">
            <v>1.6668833333333346</v>
          </cell>
          <cell r="K24">
            <v>0.53059386338698999</v>
          </cell>
          <cell r="L24">
            <v>1.5300603054657655</v>
          </cell>
          <cell r="M24">
            <v>0.77165594674832416</v>
          </cell>
        </row>
        <row r="25">
          <cell r="J25">
            <v>1.7502166666666668</v>
          </cell>
          <cell r="K25">
            <v>0.52832881615424332</v>
          </cell>
          <cell r="L25">
            <v>1.5082431566004995</v>
          </cell>
          <cell r="M25">
            <v>0.8535927794040592</v>
          </cell>
        </row>
        <row r="26">
          <cell r="J26">
            <v>1.8335499999999989</v>
          </cell>
          <cell r="K26">
            <v>0.6172050732935116</v>
          </cell>
          <cell r="L26">
            <v>1.7021931941763966</v>
          </cell>
          <cell r="M26">
            <v>0.94352559767406552</v>
          </cell>
        </row>
        <row r="27">
          <cell r="J27">
            <v>1.9168999999999983</v>
          </cell>
          <cell r="K27">
            <v>0.56028275796759541</v>
          </cell>
          <cell r="L27">
            <v>1.3709975387750282</v>
          </cell>
          <cell r="M27">
            <v>0.92475618355081657</v>
          </cell>
        </row>
        <row r="28">
          <cell r="J28">
            <v>2.0001999999999995</v>
          </cell>
          <cell r="K28">
            <v>0.5380199271719448</v>
          </cell>
          <cell r="L28">
            <v>1.4113010898905518</v>
          </cell>
          <cell r="M28">
            <v>1.0000804630679754</v>
          </cell>
        </row>
        <row r="29">
          <cell r="J29">
            <v>2.0851833333333332</v>
          </cell>
          <cell r="K29">
            <v>0.59189442047305707</v>
          </cell>
          <cell r="L29">
            <v>1.4428355639401695</v>
          </cell>
          <cell r="M29">
            <v>1.0317446489139437</v>
          </cell>
        </row>
        <row r="30">
          <cell r="J30">
            <v>2.1668333333333329</v>
          </cell>
          <cell r="K30">
            <v>0.59463843834988717</v>
          </cell>
          <cell r="L30">
            <v>1.5396140835112266</v>
          </cell>
          <cell r="M30">
            <v>1.0098017556485583</v>
          </cell>
        </row>
        <row r="31">
          <cell r="J31">
            <v>2.2501833333333323</v>
          </cell>
          <cell r="K31">
            <v>0.58813806933030088</v>
          </cell>
          <cell r="L31">
            <v>1.5246108929698885</v>
          </cell>
          <cell r="M31">
            <v>1.0740778494707719</v>
          </cell>
        </row>
        <row r="32">
          <cell r="J32">
            <v>2.3335333333333317</v>
          </cell>
          <cell r="K32">
            <v>0.6447230586518693</v>
          </cell>
          <cell r="L32">
            <v>1.5528447602165774</v>
          </cell>
          <cell r="M32">
            <v>0.99810860402853929</v>
          </cell>
        </row>
        <row r="33">
          <cell r="J33">
            <v>2.4168500000000002</v>
          </cell>
          <cell r="K33">
            <v>0.54504671137716609</v>
          </cell>
          <cell r="L33">
            <v>1.6190532739110595</v>
          </cell>
          <cell r="M33">
            <v>1.2016090375503503</v>
          </cell>
        </row>
        <row r="34">
          <cell r="J34">
            <v>2.5002166666666668</v>
          </cell>
          <cell r="K34">
            <v>0.67281284857151147</v>
          </cell>
          <cell r="L34">
            <v>1.4370991586949451</v>
          </cell>
          <cell r="M34">
            <v>1.2536822856380045</v>
          </cell>
        </row>
        <row r="35">
          <cell r="J35">
            <v>2.583516666666668</v>
          </cell>
          <cell r="K35">
            <v>0.59725362118765679</v>
          </cell>
          <cell r="L35">
            <v>1.6157764378712389</v>
          </cell>
          <cell r="M35">
            <v>1.1153567455876059</v>
          </cell>
        </row>
        <row r="36">
          <cell r="J36">
            <v>2.6686166666666651</v>
          </cell>
          <cell r="K36">
            <v>0.60103941935818683</v>
          </cell>
          <cell r="L36">
            <v>1.533870605009205</v>
          </cell>
          <cell r="M36">
            <v>1.2590291581656867</v>
          </cell>
        </row>
        <row r="37">
          <cell r="J37">
            <v>2.7502166666666668</v>
          </cell>
          <cell r="K37">
            <v>0.58958540299051099</v>
          </cell>
          <cell r="L37">
            <v>1.6838471943200641</v>
          </cell>
          <cell r="M37">
            <v>1.5552209329186575</v>
          </cell>
        </row>
        <row r="38">
          <cell r="J38">
            <v>2.8335666666666661</v>
          </cell>
          <cell r="K38">
            <v>0.5484474318250161</v>
          </cell>
          <cell r="L38">
            <v>1.8711300923823098</v>
          </cell>
          <cell r="M38">
            <v>1.4616151998821563</v>
          </cell>
        </row>
        <row r="39">
          <cell r="J39">
            <v>2.9168999999999983</v>
          </cell>
          <cell r="K39">
            <v>0.56326879884966308</v>
          </cell>
          <cell r="L39">
            <v>2.0168983667876379</v>
          </cell>
          <cell r="M39">
            <v>1.425396217670114</v>
          </cell>
        </row>
        <row r="40">
          <cell r="J40">
            <v>3.0001999999999995</v>
          </cell>
          <cell r="K40">
            <v>0.53202422339950162</v>
          </cell>
          <cell r="L40">
            <v>1.8643466167670697</v>
          </cell>
          <cell r="M40">
            <v>1.3467584989009942</v>
          </cell>
        </row>
        <row r="41">
          <cell r="J41">
            <v>3.083516666666668</v>
          </cell>
          <cell r="K41">
            <v>0.5441580039913072</v>
          </cell>
          <cell r="L41">
            <v>3.1928118414527034</v>
          </cell>
          <cell r="M41">
            <v>1.3278897038238895</v>
          </cell>
        </row>
        <row r="42">
          <cell r="J42">
            <v>3.1668833333333346</v>
          </cell>
          <cell r="K42">
            <v>0.54118342414168341</v>
          </cell>
          <cell r="L42">
            <v>2.2033473551758371</v>
          </cell>
          <cell r="M42">
            <v>1.4920379556890484</v>
          </cell>
        </row>
        <row r="43">
          <cell r="J43">
            <v>3.2517833333333321</v>
          </cell>
          <cell r="K43">
            <v>0.55968873337452918</v>
          </cell>
          <cell r="L43">
            <v>1.2930330015443046</v>
          </cell>
          <cell r="M43">
            <v>1.3347034208990942</v>
          </cell>
        </row>
        <row r="44">
          <cell r="J44">
            <v>3.3335000000000008</v>
          </cell>
          <cell r="K44">
            <v>0.54343049689754919</v>
          </cell>
          <cell r="L44">
            <v>1.2854411128576957</v>
          </cell>
          <cell r="M44">
            <v>1.3213607675158752</v>
          </cell>
        </row>
        <row r="45">
          <cell r="J45">
            <v>3.4168666666666674</v>
          </cell>
          <cell r="K45">
            <v>0.57052203438894933</v>
          </cell>
          <cell r="L45">
            <v>1.432403708298861</v>
          </cell>
          <cell r="M45">
            <v>1.4050914916295325</v>
          </cell>
        </row>
        <row r="46">
          <cell r="J46">
            <v>3.5001999999999995</v>
          </cell>
          <cell r="K46">
            <v>0.52900173843117737</v>
          </cell>
          <cell r="L46">
            <v>3.0909841008575873</v>
          </cell>
          <cell r="M46">
            <v>1.2465978665476323</v>
          </cell>
        </row>
        <row r="47">
          <cell r="J47">
            <v>3.5835499999999989</v>
          </cell>
          <cell r="K47">
            <v>0.60609693696442024</v>
          </cell>
          <cell r="L47">
            <v>1.789324441743108</v>
          </cell>
          <cell r="M47">
            <v>1.2440364198418208</v>
          </cell>
        </row>
        <row r="48">
          <cell r="J48">
            <v>3.6669166666666655</v>
          </cell>
          <cell r="K48">
            <v>0.53116871754852557</v>
          </cell>
          <cell r="L48">
            <v>1.6509182018267228</v>
          </cell>
          <cell r="M48">
            <v>1.6355143556598188</v>
          </cell>
        </row>
        <row r="49">
          <cell r="J49">
            <v>3.7501833333333323</v>
          </cell>
          <cell r="K49">
            <v>0.53724656422595307</v>
          </cell>
          <cell r="L49">
            <v>1.5587077159651361</v>
          </cell>
          <cell r="M49">
            <v>1.0978166122441937</v>
          </cell>
        </row>
        <row r="50">
          <cell r="J50">
            <v>3.8345333333333329</v>
          </cell>
          <cell r="K50">
            <v>0.52913421876781641</v>
          </cell>
          <cell r="L50">
            <v>1.5082725006485398</v>
          </cell>
          <cell r="M50">
            <v>1.0920151830299369</v>
          </cell>
        </row>
        <row r="51">
          <cell r="J51">
            <v>3.9168833333333346</v>
          </cell>
          <cell r="K51">
            <v>0.52034571382085981</v>
          </cell>
          <cell r="L51">
            <v>1.7013555892484296</v>
          </cell>
          <cell r="M51">
            <v>0.93366839450549</v>
          </cell>
        </row>
        <row r="52">
          <cell r="J52">
            <v>4.0002500000000012</v>
          </cell>
          <cell r="K52">
            <v>0.52764684095809011</v>
          </cell>
          <cell r="L52">
            <v>1.3407508792154446</v>
          </cell>
          <cell r="M52">
            <v>0.90193079071451354</v>
          </cell>
        </row>
        <row r="53">
          <cell r="J53">
            <v>4.0835666666666661</v>
          </cell>
          <cell r="K53">
            <v>0.51773822102653677</v>
          </cell>
          <cell r="L53">
            <v>1.3200918055857647</v>
          </cell>
          <cell r="M53">
            <v>0.86134626744856968</v>
          </cell>
        </row>
        <row r="54">
          <cell r="J54">
            <v>4.1669833333333344</v>
          </cell>
          <cell r="K54">
            <v>0.55974761932889516</v>
          </cell>
          <cell r="L54">
            <v>1.3666390725416691</v>
          </cell>
          <cell r="M54">
            <v>0.83127483924573553</v>
          </cell>
        </row>
        <row r="55">
          <cell r="J55">
            <v>4.2504833333333316</v>
          </cell>
          <cell r="K55">
            <v>0.54557265140955125</v>
          </cell>
          <cell r="L55">
            <v>1.3522332631180729</v>
          </cell>
          <cell r="M55">
            <v>0.94889764861159276</v>
          </cell>
        </row>
        <row r="56">
          <cell r="J56">
            <v>4.333516666666668</v>
          </cell>
          <cell r="K56">
            <v>0.58568944370125264</v>
          </cell>
          <cell r="L56">
            <v>1.6138606162169897</v>
          </cell>
          <cell r="M56">
            <v>0.88108789516141139</v>
          </cell>
        </row>
        <row r="57">
          <cell r="J57">
            <v>4.4168500000000002</v>
          </cell>
          <cell r="K57">
            <v>0.58188056968941992</v>
          </cell>
          <cell r="L57">
            <v>1.9014828853059547</v>
          </cell>
          <cell r="M57">
            <v>1.0164181933256551</v>
          </cell>
        </row>
        <row r="58">
          <cell r="J58">
            <v>4.5011166666666682</v>
          </cell>
          <cell r="K58">
            <v>0.56967698940867117</v>
          </cell>
          <cell r="L58">
            <v>1.6674187168350347</v>
          </cell>
          <cell r="M58">
            <v>0.8702577185277508</v>
          </cell>
        </row>
        <row r="59">
          <cell r="J59">
            <v>4.5835333333333317</v>
          </cell>
          <cell r="K59">
            <v>0.57600845971200365</v>
          </cell>
          <cell r="L59">
            <v>1.664926192614556</v>
          </cell>
          <cell r="M59">
            <v>0.95016111390314961</v>
          </cell>
        </row>
        <row r="60">
          <cell r="J60">
            <v>4.6668833333333346</v>
          </cell>
          <cell r="K60">
            <v>0.5759417167930676</v>
          </cell>
          <cell r="L60">
            <v>2.4288085940696256</v>
          </cell>
          <cell r="M60">
            <v>0.94088033032749052</v>
          </cell>
        </row>
        <row r="61">
          <cell r="J61">
            <v>4.7501833333333323</v>
          </cell>
          <cell r="K61">
            <v>0.57362020773764077</v>
          </cell>
          <cell r="L61">
            <v>1.7713545221375242</v>
          </cell>
          <cell r="M61">
            <v>0.9141098963824531</v>
          </cell>
        </row>
        <row r="62">
          <cell r="J62">
            <v>4.8335333333333317</v>
          </cell>
          <cell r="K62">
            <v>0.57256565907296941</v>
          </cell>
          <cell r="L62">
            <v>1.5036942620364842</v>
          </cell>
          <cell r="M62">
            <v>0.92977724275258911</v>
          </cell>
        </row>
        <row r="63">
          <cell r="J63">
            <v>4.9168666666666674</v>
          </cell>
          <cell r="K63">
            <v>0.52466240048322599</v>
          </cell>
          <cell r="L63">
            <v>1.6195132445836204</v>
          </cell>
          <cell r="M63">
            <v>1.7516441242047003</v>
          </cell>
        </row>
        <row r="64">
          <cell r="J64">
            <v>5.0001999999999995</v>
          </cell>
          <cell r="K64">
            <v>0.5738546809550904</v>
          </cell>
          <cell r="L64">
            <v>1.5208228844035137</v>
          </cell>
          <cell r="M64">
            <v>1.2831355131601199</v>
          </cell>
        </row>
        <row r="65">
          <cell r="J65">
            <v>5.0846499999999999</v>
          </cell>
          <cell r="K65">
            <v>0.51219850669487177</v>
          </cell>
          <cell r="L65">
            <v>1.588853596035388</v>
          </cell>
          <cell r="M65">
            <v>1.126087979796178</v>
          </cell>
        </row>
        <row r="66">
          <cell r="J66">
            <v>5.1668333333333329</v>
          </cell>
          <cell r="K66">
            <v>0.58438763382853021</v>
          </cell>
          <cell r="L66">
            <v>1.398647213113442</v>
          </cell>
          <cell r="M66">
            <v>1.1781547228226021</v>
          </cell>
        </row>
        <row r="67">
          <cell r="J67">
            <v>5.2501833333333323</v>
          </cell>
          <cell r="K67">
            <v>0.52167329264757434</v>
          </cell>
          <cell r="L67">
            <v>1.5414653632283815</v>
          </cell>
          <cell r="M67">
            <v>0.98741628015693572</v>
          </cell>
        </row>
        <row r="68">
          <cell r="J68">
            <v>5.3335333333333317</v>
          </cell>
          <cell r="K68">
            <v>0.5540381548475467</v>
          </cell>
          <cell r="L68">
            <v>1.3076216141706649</v>
          </cell>
          <cell r="M68">
            <v>1.2052640433821482</v>
          </cell>
        </row>
        <row r="69">
          <cell r="J69">
            <v>5.4168833333333346</v>
          </cell>
          <cell r="K69">
            <v>0.49931907009747017</v>
          </cell>
          <cell r="L69">
            <v>1.2985915407562081</v>
          </cell>
          <cell r="M69">
            <v>1.041155870460396</v>
          </cell>
        </row>
        <row r="70">
          <cell r="J70">
            <v>5.5001833333333323</v>
          </cell>
          <cell r="K70">
            <v>0.51732497018283352</v>
          </cell>
          <cell r="L70">
            <v>2.1642542399770592</v>
          </cell>
          <cell r="M70">
            <v>0.83805586366292328</v>
          </cell>
        </row>
        <row r="71">
          <cell r="J71">
            <v>5.5835499999999989</v>
          </cell>
          <cell r="K71">
            <v>0.53477181332738988</v>
          </cell>
          <cell r="L71">
            <v>1.5381551500558881</v>
          </cell>
          <cell r="M71">
            <v>1.0410490793873302</v>
          </cell>
        </row>
        <row r="72">
          <cell r="J72">
            <v>5.6680666666666681</v>
          </cell>
          <cell r="K72">
            <v>0.51193341869934361</v>
          </cell>
          <cell r="L72">
            <v>1.3902944455398893</v>
          </cell>
          <cell r="M72">
            <v>2.1158381421042143</v>
          </cell>
        </row>
        <row r="73">
          <cell r="J73">
            <v>5.7502166666666668</v>
          </cell>
          <cell r="K73">
            <v>0.57830862073566958</v>
          </cell>
          <cell r="L73">
            <v>1.455424955885511</v>
          </cell>
          <cell r="M73">
            <v>1.5130179615692738</v>
          </cell>
        </row>
        <row r="74">
          <cell r="J74">
            <v>5.8335333333333317</v>
          </cell>
          <cell r="K74">
            <v>0.55397140859143179</v>
          </cell>
          <cell r="L74">
            <v>2.7513483077842134</v>
          </cell>
          <cell r="M74">
            <v>1.0485569337654144</v>
          </cell>
        </row>
        <row r="75">
          <cell r="J75">
            <v>5.9168500000000002</v>
          </cell>
          <cell r="K75">
            <v>0.54152580597288114</v>
          </cell>
          <cell r="L75">
            <v>1.562344313273127</v>
          </cell>
          <cell r="M75">
            <v>1.088961247345847</v>
          </cell>
        </row>
        <row r="76">
          <cell r="J76">
            <v>6.0001999999999995</v>
          </cell>
          <cell r="K76">
            <v>0.58086475307173469</v>
          </cell>
          <cell r="L76">
            <v>1.7030707298398629</v>
          </cell>
          <cell r="M76">
            <v>1.1071835694870198</v>
          </cell>
        </row>
        <row r="77">
          <cell r="J77">
            <v>6.0835499999999989</v>
          </cell>
          <cell r="K77">
            <v>0.52218983435464938</v>
          </cell>
          <cell r="L77">
            <v>1.4074798786394251</v>
          </cell>
          <cell r="M77">
            <v>0.93512703718687329</v>
          </cell>
        </row>
        <row r="78">
          <cell r="J78">
            <v>6.1668833333333346</v>
          </cell>
          <cell r="K78">
            <v>0.55902808039968099</v>
          </cell>
          <cell r="L78">
            <v>1.8213322965236005</v>
          </cell>
          <cell r="M78">
            <v>1.000235183734735</v>
          </cell>
        </row>
        <row r="79">
          <cell r="J79">
            <v>6.2509333333333323</v>
          </cell>
          <cell r="K79">
            <v>0.50696801115125922</v>
          </cell>
          <cell r="L79">
            <v>1.6195797187910173</v>
          </cell>
          <cell r="M79">
            <v>0.99892922275887952</v>
          </cell>
        </row>
        <row r="80">
          <cell r="J80">
            <v>6.3335499999999989</v>
          </cell>
          <cell r="K80">
            <v>0.55819479040383269</v>
          </cell>
          <cell r="L80">
            <v>4.3106268480258496</v>
          </cell>
          <cell r="M80">
            <v>0.93775522614418427</v>
          </cell>
        </row>
        <row r="81">
          <cell r="J81">
            <v>6.4168833333333346</v>
          </cell>
          <cell r="K81">
            <v>0.51553624740756099</v>
          </cell>
          <cell r="L81">
            <v>1.7734137456013224</v>
          </cell>
          <cell r="M81">
            <v>0.9540034471419232</v>
          </cell>
        </row>
        <row r="82">
          <cell r="J82">
            <v>6.5001999999999995</v>
          </cell>
          <cell r="K82">
            <v>0.48176122337338145</v>
          </cell>
          <cell r="L82">
            <v>1.3986898658956637</v>
          </cell>
          <cell r="M82">
            <v>0.96270356418589254</v>
          </cell>
        </row>
        <row r="83">
          <cell r="J83">
            <v>6.5835333333333317</v>
          </cell>
          <cell r="K83">
            <v>0.50364156779511893</v>
          </cell>
          <cell r="L83">
            <v>1.295601808176464</v>
          </cell>
          <cell r="M83">
            <v>0.98117951462502029</v>
          </cell>
        </row>
        <row r="84">
          <cell r="J84">
            <v>6.6668666666666674</v>
          </cell>
          <cell r="K84">
            <v>0.51838284118124833</v>
          </cell>
          <cell r="L84">
            <v>1.6042766199734733</v>
          </cell>
          <cell r="M84">
            <v>1.0755846616848144</v>
          </cell>
        </row>
        <row r="85">
          <cell r="J85">
            <v>6.7501833333333323</v>
          </cell>
          <cell r="K85">
            <v>0.52955363996522953</v>
          </cell>
          <cell r="L85">
            <v>1.5351112653709744</v>
          </cell>
          <cell r="M85">
            <v>0.92162936854644795</v>
          </cell>
        </row>
        <row r="86">
          <cell r="J86">
            <v>6.8349499999999992</v>
          </cell>
          <cell r="K86">
            <v>0.49073237966290534</v>
          </cell>
          <cell r="L86">
            <v>1.5063771926395357</v>
          </cell>
          <cell r="M86">
            <v>0.85991471675799458</v>
          </cell>
        </row>
        <row r="87">
          <cell r="J87">
            <v>6.9168500000000002</v>
          </cell>
          <cell r="K87">
            <v>0.56066299366679651</v>
          </cell>
          <cell r="L87">
            <v>1.4518408339740219</v>
          </cell>
          <cell r="M87">
            <v>0.89003860064548912</v>
          </cell>
        </row>
        <row r="88">
          <cell r="J88">
            <v>7.0001833333333323</v>
          </cell>
          <cell r="K88">
            <v>0.49472146269281381</v>
          </cell>
          <cell r="L88">
            <v>1.7109188977161247</v>
          </cell>
          <cell r="M88">
            <v>0.93191221364540555</v>
          </cell>
        </row>
        <row r="89">
          <cell r="J89">
            <v>7.0835499999999989</v>
          </cell>
          <cell r="K89">
            <v>0.46450852231509254</v>
          </cell>
          <cell r="L89">
            <v>1.4329801955278547</v>
          </cell>
          <cell r="M89">
            <v>0.89274020754780892</v>
          </cell>
        </row>
        <row r="90">
          <cell r="J90">
            <v>7.1668500000000002</v>
          </cell>
          <cell r="K90">
            <v>0.54050158768241419</v>
          </cell>
          <cell r="L90">
            <v>1.6905134557215793</v>
          </cell>
          <cell r="M90">
            <v>1.0069287422441684</v>
          </cell>
        </row>
        <row r="91">
          <cell r="J91">
            <v>7.2501833333333323</v>
          </cell>
          <cell r="K91">
            <v>0.51530265219705529</v>
          </cell>
          <cell r="L91">
            <v>1.4959927213873636</v>
          </cell>
          <cell r="M91">
            <v>1.3957073507274786</v>
          </cell>
        </row>
        <row r="92">
          <cell r="J92">
            <v>7.3335333333333317</v>
          </cell>
          <cell r="K92">
            <v>0.5552002076734126</v>
          </cell>
          <cell r="L92">
            <v>1.6048339062371397</v>
          </cell>
          <cell r="M92">
            <v>1.3909344730425921</v>
          </cell>
        </row>
        <row r="93">
          <cell r="J93">
            <v>7.4168666666666674</v>
          </cell>
          <cell r="K93">
            <v>0.5487116075304872</v>
          </cell>
          <cell r="L93">
            <v>1.6034455285360372</v>
          </cell>
          <cell r="M93">
            <v>1.0410624407858859</v>
          </cell>
        </row>
        <row r="94">
          <cell r="J94">
            <v>7.5016500000000015</v>
          </cell>
          <cell r="K94">
            <v>0.59196127659427533</v>
          </cell>
          <cell r="L94">
            <v>1.3724119624821873</v>
          </cell>
          <cell r="M94">
            <v>0.8901357981230601</v>
          </cell>
        </row>
        <row r="95">
          <cell r="J95">
            <v>7.5835333333333317</v>
          </cell>
          <cell r="K95">
            <v>0.49750279808274317</v>
          </cell>
          <cell r="L95">
            <v>1.3447014023032147</v>
          </cell>
          <cell r="M95">
            <v>0.96335319229303329</v>
          </cell>
        </row>
        <row r="96">
          <cell r="J96">
            <v>7.6668666666666674</v>
          </cell>
          <cell r="K96">
            <v>0.47410170672783791</v>
          </cell>
          <cell r="L96">
            <v>1.3646135511636819</v>
          </cell>
          <cell r="M96">
            <v>1.0400568547356717</v>
          </cell>
        </row>
        <row r="97">
          <cell r="J97">
            <v>7.7501999999999995</v>
          </cell>
          <cell r="K97">
            <v>0.48031116574649879</v>
          </cell>
          <cell r="L97">
            <v>1.5503984201872554</v>
          </cell>
          <cell r="M97">
            <v>1.0065320311756665</v>
          </cell>
        </row>
        <row r="98">
          <cell r="J98">
            <v>7.8335333333333317</v>
          </cell>
          <cell r="K98">
            <v>0.51044055247409248</v>
          </cell>
          <cell r="L98">
            <v>1.5261784404352317</v>
          </cell>
          <cell r="M98">
            <v>0.90856055633114496</v>
          </cell>
        </row>
        <row r="99">
          <cell r="J99">
            <v>7.9168500000000002</v>
          </cell>
          <cell r="K99">
            <v>0.46048839594677304</v>
          </cell>
          <cell r="L99">
            <v>1.770580301207664</v>
          </cell>
          <cell r="M99">
            <v>0.95053358040675651</v>
          </cell>
        </row>
        <row r="100">
          <cell r="J100">
            <v>8.0002166666666668</v>
          </cell>
          <cell r="K100">
            <v>0.48842106487552678</v>
          </cell>
          <cell r="L100">
            <v>2.1874633070989118</v>
          </cell>
          <cell r="M100">
            <v>0.98835199528800644</v>
          </cell>
        </row>
        <row r="101">
          <cell r="J101">
            <v>8.0857333333333337</v>
          </cell>
          <cell r="K101">
            <v>0.56057668129521332</v>
          </cell>
          <cell r="L101">
            <v>1.4087578838638952</v>
          </cell>
          <cell r="M101">
            <v>0.99076013450158895</v>
          </cell>
        </row>
        <row r="102">
          <cell r="J102">
            <v>8.170066666666667</v>
          </cell>
          <cell r="K102">
            <v>0.53653806852791164</v>
          </cell>
          <cell r="L102">
            <v>1.9696133304989665</v>
          </cell>
          <cell r="M102">
            <v>1.1645562610023226</v>
          </cell>
        </row>
        <row r="103">
          <cell r="J103">
            <v>8.250233333333334</v>
          </cell>
          <cell r="K103">
            <v>0.5094463823081955</v>
          </cell>
          <cell r="L103">
            <v>2.3085877455559669</v>
          </cell>
          <cell r="M103">
            <v>1.0026757827280679</v>
          </cell>
        </row>
        <row r="104">
          <cell r="J104">
            <v>8.333516666666668</v>
          </cell>
          <cell r="K104">
            <v>0.54564185551322164</v>
          </cell>
          <cell r="L104">
            <v>2.0690149183795019</v>
          </cell>
          <cell r="M104">
            <v>0.92209737073746345</v>
          </cell>
        </row>
        <row r="105">
          <cell r="J105">
            <v>8.4168500000000002</v>
          </cell>
          <cell r="K105">
            <v>0.47860227171344244</v>
          </cell>
          <cell r="L105">
            <v>1.8161705355898503</v>
          </cell>
          <cell r="M105">
            <v>1.1984741045046332</v>
          </cell>
        </row>
        <row r="106">
          <cell r="J106">
            <v>8.5002166666666668</v>
          </cell>
          <cell r="K106">
            <v>0.4763321191116589</v>
          </cell>
          <cell r="L106">
            <v>1.4373187980209836</v>
          </cell>
          <cell r="M106">
            <v>1.5437270108800409</v>
          </cell>
        </row>
        <row r="107">
          <cell r="J107">
            <v>8.5835833333333333</v>
          </cell>
          <cell r="K107">
            <v>0.58076408363986232</v>
          </cell>
          <cell r="L107">
            <v>1.3323750133961043</v>
          </cell>
          <cell r="M107">
            <v>1.1538484354737235</v>
          </cell>
        </row>
        <row r="108">
          <cell r="J108">
            <v>8.6668500000000002</v>
          </cell>
          <cell r="K108">
            <v>0.5443815668113593</v>
          </cell>
          <cell r="L108">
            <v>1.9301669830363184</v>
          </cell>
          <cell r="M108">
            <v>1.2639302555511922</v>
          </cell>
        </row>
        <row r="109">
          <cell r="J109">
            <v>8.7520500000000006</v>
          </cell>
          <cell r="K109">
            <v>0.53663615016406585</v>
          </cell>
          <cell r="L109">
            <v>2.3828019595074332</v>
          </cell>
          <cell r="M109">
            <v>1.309002901184622</v>
          </cell>
        </row>
        <row r="110">
          <cell r="J110">
            <v>8.8335833333333333</v>
          </cell>
          <cell r="K110">
            <v>0.52525555240883504</v>
          </cell>
          <cell r="L110">
            <v>1.769589896173325</v>
          </cell>
          <cell r="M110">
            <v>1.0848397476687643</v>
          </cell>
        </row>
        <row r="111">
          <cell r="J111">
            <v>8.9168500000000002</v>
          </cell>
          <cell r="K111">
            <v>0.51974691590270372</v>
          </cell>
          <cell r="L111">
            <v>1.4417206746664808</v>
          </cell>
          <cell r="M111">
            <v>1.107803581590189</v>
          </cell>
        </row>
        <row r="112">
          <cell r="J112">
            <v>9.000233333333334</v>
          </cell>
          <cell r="K112">
            <v>0.51708414122188873</v>
          </cell>
          <cell r="L112">
            <v>1.5591081261538626</v>
          </cell>
          <cell r="M112">
            <v>1.3193517862335249</v>
          </cell>
        </row>
        <row r="113">
          <cell r="J113">
            <v>9.083516666666668</v>
          </cell>
          <cell r="K113">
            <v>0.53933926207493688</v>
          </cell>
          <cell r="L113">
            <v>1.4675019611430149</v>
          </cell>
          <cell r="M113">
            <v>0.96293373833100859</v>
          </cell>
        </row>
        <row r="114">
          <cell r="J114">
            <v>9.1668999999999983</v>
          </cell>
          <cell r="K114">
            <v>0.54597224359750285</v>
          </cell>
          <cell r="L114">
            <v>1.3833809101580148</v>
          </cell>
          <cell r="M114">
            <v>0.96442879199598941</v>
          </cell>
        </row>
        <row r="115">
          <cell r="J115">
            <v>9.2501833333333323</v>
          </cell>
          <cell r="K115">
            <v>0.51464671936673834</v>
          </cell>
          <cell r="L115">
            <v>1.3538458552824824</v>
          </cell>
          <cell r="M115">
            <v>0.88036565220259855</v>
          </cell>
        </row>
        <row r="116">
          <cell r="J116">
            <v>9.3339666666666652</v>
          </cell>
          <cell r="K116">
            <v>0.53541479091282063</v>
          </cell>
          <cell r="L116">
            <v>1.4800592428341901</v>
          </cell>
          <cell r="M116">
            <v>0.81129222870212625</v>
          </cell>
        </row>
        <row r="117">
          <cell r="J117">
            <v>9.4168500000000002</v>
          </cell>
          <cell r="K117">
            <v>0.49032488113043188</v>
          </cell>
          <cell r="L117">
            <v>1.4882150401461649</v>
          </cell>
          <cell r="M117">
            <v>1.0010920403370429</v>
          </cell>
        </row>
        <row r="118">
          <cell r="J118">
            <v>9.5018999999999991</v>
          </cell>
          <cell r="K118">
            <v>0.49731727785765839</v>
          </cell>
          <cell r="L118">
            <v>1.7935295624029812</v>
          </cell>
          <cell r="M118">
            <v>0.96972156173243762</v>
          </cell>
        </row>
        <row r="119">
          <cell r="J119">
            <v>9.5835000000000008</v>
          </cell>
          <cell r="K119">
            <v>0.48287329984711724</v>
          </cell>
          <cell r="L119">
            <v>1.7443499857803058</v>
          </cell>
          <cell r="M119">
            <v>1.0669343690047357</v>
          </cell>
        </row>
        <row r="120">
          <cell r="J120">
            <v>9.6668500000000002</v>
          </cell>
          <cell r="K120">
            <v>0.55434276333083166</v>
          </cell>
          <cell r="L120">
            <v>1.7523916157586219</v>
          </cell>
          <cell r="M120">
            <v>1.0583408389425346</v>
          </cell>
        </row>
        <row r="121">
          <cell r="J121">
            <v>9.7501999999999995</v>
          </cell>
          <cell r="K121">
            <v>0.48993894893310153</v>
          </cell>
          <cell r="L121">
            <v>1.3872090075715429</v>
          </cell>
          <cell r="M121">
            <v>1.0765889153292036</v>
          </cell>
        </row>
        <row r="122">
          <cell r="J122">
            <v>9.833516666666668</v>
          </cell>
          <cell r="K122">
            <v>0.55628078184598506</v>
          </cell>
          <cell r="L122">
            <v>1.4065431983292096</v>
          </cell>
          <cell r="M122">
            <v>0.97573563123864637</v>
          </cell>
        </row>
        <row r="123">
          <cell r="J123">
            <v>9.9168500000000002</v>
          </cell>
          <cell r="K123">
            <v>0.54181881583780689</v>
          </cell>
          <cell r="L123">
            <v>3.0783376221264072</v>
          </cell>
          <cell r="M123">
            <v>0.94564511981177357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H1" workbookViewId="0">
      <selection activeCell="P29" sqref="P29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8" t="s">
        <v>1</v>
      </c>
      <c r="B1" s="8"/>
      <c r="C1" s="8"/>
      <c r="D1" s="8"/>
      <c r="F1" s="8" t="s">
        <v>4</v>
      </c>
      <c r="G1" s="8"/>
      <c r="H1" s="8"/>
      <c r="I1" s="8"/>
      <c r="K1" s="8" t="s">
        <v>2</v>
      </c>
      <c r="L1" s="8"/>
      <c r="M1" s="8"/>
      <c r="N1" s="8"/>
      <c r="O1" s="5"/>
      <c r="Q1" s="8" t="s">
        <v>3</v>
      </c>
      <c r="R1" s="8"/>
      <c r="S1" s="8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5"/>
      <c r="Q2" s="4" t="s">
        <v>5</v>
      </c>
      <c r="R2" s="4" t="s">
        <v>6</v>
      </c>
      <c r="S2" s="4" t="s">
        <v>7</v>
      </c>
    </row>
    <row r="3" spans="1:19" x14ac:dyDescent="0.25">
      <c r="A3" s="6">
        <f>'[1]Normalized CO2'!J3</f>
        <v>-0.1295666666666655</v>
      </c>
      <c r="B3" s="6">
        <f>'[1]Normalized CO2'!K3</f>
        <v>1.3570793183800163</v>
      </c>
      <c r="C3" s="6">
        <f>'[1]Normalized CO2'!L3</f>
        <v>0.93408259115616676</v>
      </c>
      <c r="D3" s="6">
        <f>'[1]Normalized CO2'!M3</f>
        <v>0.57401354808982052</v>
      </c>
      <c r="E3" s="6"/>
      <c r="F3" s="6">
        <f>'[2]Normalized CO2'!J3</f>
        <v>-8.3133333333332615E-2</v>
      </c>
      <c r="G3" s="6">
        <f>'[2]Normalized CO2'!L3</f>
        <v>1.7617474123352161</v>
      </c>
      <c r="H3" s="6">
        <f>'[2]Normalized CO2'!M3</f>
        <v>1.3349404538608864</v>
      </c>
      <c r="I3" s="6">
        <f>'[2]Normalized CO2'!K3</f>
        <v>0.62101954892315214</v>
      </c>
      <c r="J3" s="6"/>
      <c r="K3" s="6">
        <f>AVERAGE(A3,F3)</f>
        <v>-0.10634999999999906</v>
      </c>
      <c r="L3" s="6">
        <f t="shared" ref="L3:N3" si="0">AVERAGE(B3,G3)</f>
        <v>1.5594133653576163</v>
      </c>
      <c r="M3" s="6">
        <f t="shared" si="0"/>
        <v>1.1345115225085265</v>
      </c>
      <c r="N3" s="6">
        <f t="shared" si="0"/>
        <v>0.59751654850648639</v>
      </c>
      <c r="O3" s="5"/>
      <c r="P3" s="4" t="s">
        <v>1</v>
      </c>
      <c r="Q3" s="2">
        <f>AVERAGE(B3:B123)</f>
        <v>1.5690280997489037</v>
      </c>
      <c r="R3" s="2">
        <f t="shared" ref="R3:S3" si="1">AVERAGE(C3:C123)</f>
        <v>1.1185507380461053</v>
      </c>
      <c r="S3" s="2">
        <f t="shared" si="1"/>
        <v>0.53090868174766981</v>
      </c>
    </row>
    <row r="4" spans="1:19" x14ac:dyDescent="0.25">
      <c r="A4" s="6">
        <f>'[1]Normalized CO2'!J4</f>
        <v>-4.6233333333333348E-2</v>
      </c>
      <c r="B4" s="6">
        <f>'[1]Normalized CO2'!K4</f>
        <v>1.3017509968344994</v>
      </c>
      <c r="C4" s="6">
        <f>'[1]Normalized CO2'!L4</f>
        <v>0.92058410935162538</v>
      </c>
      <c r="D4" s="6">
        <f>'[1]Normalized CO2'!M4</f>
        <v>0.52736709553608818</v>
      </c>
      <c r="E4" s="6"/>
      <c r="F4" s="6">
        <f>'[2]Normalized CO2'!J4</f>
        <v>1.9999999999953388E-4</v>
      </c>
      <c r="G4" s="6">
        <f>'[2]Normalized CO2'!L4</f>
        <v>1.5435344637755894</v>
      </c>
      <c r="H4" s="6">
        <f>'[2]Normalized CO2'!M4</f>
        <v>1.2604971890163961</v>
      </c>
      <c r="I4" s="6">
        <f>'[2]Normalized CO2'!K4</f>
        <v>0.58129191936630698</v>
      </c>
      <c r="J4" s="6"/>
      <c r="K4" s="6">
        <f t="shared" ref="K4:K67" si="2">AVERAGE(A4,F4)</f>
        <v>-2.3016666666666907E-2</v>
      </c>
      <c r="L4" s="6">
        <f t="shared" ref="L4:L67" si="3">AVERAGE(B4,G4)</f>
        <v>1.4226427303050444</v>
      </c>
      <c r="M4" s="6">
        <f t="shared" ref="M4:M67" si="4">AVERAGE(C4,H4)</f>
        <v>1.0905406491840108</v>
      </c>
      <c r="N4" s="6">
        <f t="shared" ref="N4:N67" si="5">AVERAGE(D4,I4)</f>
        <v>0.55432950745119758</v>
      </c>
      <c r="P4" s="4" t="s">
        <v>4</v>
      </c>
      <c r="Q4" s="2">
        <f>AVERAGE(G3:G123)</f>
        <v>1.671304312901555</v>
      </c>
      <c r="R4" s="2">
        <f t="shared" ref="R4:S4" si="6">AVERAGE(H3:H123)</f>
        <v>1.0813602448831059</v>
      </c>
      <c r="S4" s="2">
        <f t="shared" si="6"/>
        <v>0.54832348722049484</v>
      </c>
    </row>
    <row r="5" spans="1:19" x14ac:dyDescent="0.25">
      <c r="A5" s="6">
        <f>'[1]Normalized CO2'!J5</f>
        <v>3.7099999999998801E-2</v>
      </c>
      <c r="B5" s="6">
        <f>'[1]Normalized CO2'!K5</f>
        <v>1.3321727520082165</v>
      </c>
      <c r="C5" s="6">
        <f>'[1]Normalized CO2'!L5</f>
        <v>1.0828838321759731</v>
      </c>
      <c r="D5" s="6">
        <f>'[1]Normalized CO2'!M5</f>
        <v>0.46593944116903269</v>
      </c>
      <c r="E5" s="6"/>
      <c r="F5" s="6">
        <f>'[2]Normalized CO2'!J5</f>
        <v>8.3533333333331683E-2</v>
      </c>
      <c r="G5" s="6">
        <f>'[2]Normalized CO2'!L5</f>
        <v>1.6865424226038084</v>
      </c>
      <c r="H5" s="6">
        <f>'[2]Normalized CO2'!M5</f>
        <v>1.1322009005608911</v>
      </c>
      <c r="I5" s="6">
        <f>'[2]Normalized CO2'!K5</f>
        <v>0.59949962453987204</v>
      </c>
      <c r="J5" s="6"/>
      <c r="K5" s="6">
        <f t="shared" si="2"/>
        <v>6.0316666666665242E-2</v>
      </c>
      <c r="L5" s="6">
        <f t="shared" si="3"/>
        <v>1.5093575873060123</v>
      </c>
      <c r="M5" s="6">
        <f t="shared" si="4"/>
        <v>1.1075423663684321</v>
      </c>
      <c r="N5" s="6">
        <f t="shared" si="5"/>
        <v>0.53271953285445239</v>
      </c>
      <c r="P5" s="4" t="s">
        <v>2</v>
      </c>
      <c r="Q5" s="3">
        <f>AVERAGE(Q3:Q4)</f>
        <v>1.6201662063252293</v>
      </c>
      <c r="R5" s="3">
        <f t="shared" ref="R5:S5" si="7">AVERAGE(R3:R4)</f>
        <v>1.0999554914646055</v>
      </c>
      <c r="S5" s="3">
        <f t="shared" si="7"/>
        <v>0.53961608448408227</v>
      </c>
    </row>
    <row r="6" spans="1:19" x14ac:dyDescent="0.25">
      <c r="A6" s="6">
        <f>'[1]Normalized CO2'!J6</f>
        <v>0.12045000000000172</v>
      </c>
      <c r="B6" s="6">
        <f>'[1]Normalized CO2'!K6</f>
        <v>1.8643279250614651</v>
      </c>
      <c r="C6" s="6">
        <f>'[1]Normalized CO2'!L6</f>
        <v>1.2843258113068423</v>
      </c>
      <c r="D6" s="6">
        <f>'[1]Normalized CO2'!M6</f>
        <v>0.48823513492287912</v>
      </c>
      <c r="E6" s="6"/>
      <c r="F6" s="6">
        <f>'[2]Normalized CO2'!J6</f>
        <v>0.1668833333333346</v>
      </c>
      <c r="G6" s="6">
        <f>'[2]Normalized CO2'!L6</f>
        <v>2.0157598112235484</v>
      </c>
      <c r="H6" s="6">
        <f>'[2]Normalized CO2'!M6</f>
        <v>1.0187800917446983</v>
      </c>
      <c r="I6" s="6">
        <f>'[2]Normalized CO2'!K6</f>
        <v>0.55239728698428014</v>
      </c>
      <c r="J6" s="6"/>
      <c r="K6" s="6">
        <f t="shared" si="2"/>
        <v>0.14366666666666816</v>
      </c>
      <c r="L6" s="6">
        <f t="shared" si="3"/>
        <v>1.9400438681425067</v>
      </c>
      <c r="M6" s="6">
        <f t="shared" si="4"/>
        <v>1.1515529515257703</v>
      </c>
      <c r="N6" s="6">
        <f t="shared" si="5"/>
        <v>0.52031621095357961</v>
      </c>
    </row>
    <row r="7" spans="1:19" x14ac:dyDescent="0.25">
      <c r="A7" s="6">
        <f>'[1]Normalized CO2'!J7</f>
        <v>0.20473333333333343</v>
      </c>
      <c r="B7" s="6">
        <f>'[1]Normalized CO2'!K7</f>
        <v>1.3888082328292435</v>
      </c>
      <c r="C7" s="6">
        <f>'[1]Normalized CO2'!L7</f>
        <v>1.5138385601482296</v>
      </c>
      <c r="D7" s="6">
        <f>'[1]Normalized CO2'!M7</f>
        <v>0.49534249499114968</v>
      </c>
      <c r="E7" s="6"/>
      <c r="F7" s="6">
        <f>'[2]Normalized CO2'!J7</f>
        <v>0.25023333333333397</v>
      </c>
      <c r="G7" s="6">
        <f>'[2]Normalized CO2'!L7</f>
        <v>1.3151092659813288</v>
      </c>
      <c r="H7" s="6">
        <f>'[2]Normalized CO2'!M7</f>
        <v>1.0357222412819678</v>
      </c>
      <c r="I7" s="6">
        <f>'[2]Normalized CO2'!K7</f>
        <v>0.52233100739418425</v>
      </c>
      <c r="J7" s="6"/>
      <c r="K7" s="6">
        <f t="shared" si="2"/>
        <v>0.2274833333333337</v>
      </c>
      <c r="L7" s="6">
        <f t="shared" si="3"/>
        <v>1.351958749405286</v>
      </c>
      <c r="M7" s="6">
        <f t="shared" si="4"/>
        <v>1.2747804007150987</v>
      </c>
      <c r="N7" s="6">
        <f t="shared" si="5"/>
        <v>0.50883675119266703</v>
      </c>
    </row>
    <row r="8" spans="1:19" x14ac:dyDescent="0.25">
      <c r="A8" s="6">
        <f>'[1]Normalized CO2'!J8</f>
        <v>0.2870999999999988</v>
      </c>
      <c r="B8" s="6">
        <f>'[1]Normalized CO2'!K8</f>
        <v>1.6045992017759272</v>
      </c>
      <c r="C8" s="6">
        <f>'[1]Normalized CO2'!L8</f>
        <v>1.2057301473560023</v>
      </c>
      <c r="D8" s="6">
        <f>'[1]Normalized CO2'!M8</f>
        <v>0.52708009878212658</v>
      </c>
      <c r="E8" s="6"/>
      <c r="F8" s="6">
        <f>'[2]Normalized CO2'!J8</f>
        <v>0.33385000000000176</v>
      </c>
      <c r="G8" s="6">
        <f>'[2]Normalized CO2'!L8</f>
        <v>1.3872178449312349</v>
      </c>
      <c r="H8" s="6">
        <f>'[2]Normalized CO2'!M8</f>
        <v>0.9367155392145684</v>
      </c>
      <c r="I8" s="6">
        <f>'[2]Normalized CO2'!K8</f>
        <v>0.5784020690983841</v>
      </c>
      <c r="J8" s="6"/>
      <c r="K8" s="6">
        <f t="shared" si="2"/>
        <v>0.31047500000000028</v>
      </c>
      <c r="L8" s="6">
        <f t="shared" si="3"/>
        <v>1.4959085233535809</v>
      </c>
      <c r="M8" s="6">
        <f t="shared" si="4"/>
        <v>1.0712228432852853</v>
      </c>
      <c r="N8" s="6">
        <f t="shared" si="5"/>
        <v>0.55274108394025534</v>
      </c>
    </row>
    <row r="9" spans="1:19" x14ac:dyDescent="0.25">
      <c r="A9" s="6">
        <f>'[1]Normalized CO2'!J9</f>
        <v>0.37045000000000172</v>
      </c>
      <c r="B9" s="6">
        <f>'[1]Normalized CO2'!K9</f>
        <v>1.4118382768492668</v>
      </c>
      <c r="C9" s="6">
        <f>'[1]Normalized CO2'!L9</f>
        <v>1.0842886444431994</v>
      </c>
      <c r="D9" s="6">
        <f>'[1]Normalized CO2'!M9</f>
        <v>0.48426094017276172</v>
      </c>
      <c r="E9" s="6"/>
      <c r="F9" s="6">
        <f>'[2]Normalized CO2'!J9</f>
        <v>0.41686666666666738</v>
      </c>
      <c r="G9" s="6">
        <f>'[2]Normalized CO2'!L9</f>
        <v>1.4206308582082663</v>
      </c>
      <c r="H9" s="6">
        <f>'[2]Normalized CO2'!M9</f>
        <v>0.94281064154373195</v>
      </c>
      <c r="I9" s="6">
        <f>'[2]Normalized CO2'!K9</f>
        <v>0.57869574221329101</v>
      </c>
      <c r="J9" s="6"/>
      <c r="K9" s="6">
        <f t="shared" si="2"/>
        <v>0.39365833333333455</v>
      </c>
      <c r="L9" s="6">
        <f t="shared" si="3"/>
        <v>1.4162345675287664</v>
      </c>
      <c r="M9" s="6">
        <f t="shared" si="4"/>
        <v>1.0135496429934656</v>
      </c>
      <c r="N9" s="6">
        <f t="shared" si="5"/>
        <v>0.53147834119302639</v>
      </c>
    </row>
    <row r="10" spans="1:19" x14ac:dyDescent="0.25">
      <c r="A10" s="6">
        <f>'[1]Normalized CO2'!J10</f>
        <v>0.45378333333333387</v>
      </c>
      <c r="B10" s="6">
        <f>'[1]Normalized CO2'!K10</f>
        <v>1.2584897271500453</v>
      </c>
      <c r="C10" s="6">
        <f>'[1]Normalized CO2'!L10</f>
        <v>1.244783095484399</v>
      </c>
      <c r="D10" s="6">
        <f>'[1]Normalized CO2'!M10</f>
        <v>0.53242693718335354</v>
      </c>
      <c r="E10" s="6"/>
      <c r="F10" s="6">
        <f>'[2]Normalized CO2'!J10</f>
        <v>0.50019999999999953</v>
      </c>
      <c r="G10" s="6">
        <f>'[2]Normalized CO2'!L10</f>
        <v>1.3961643046066283</v>
      </c>
      <c r="H10" s="6">
        <f>'[2]Normalized CO2'!M10</f>
        <v>0.94390523902996981</v>
      </c>
      <c r="I10" s="6">
        <f>'[2]Normalized CO2'!K10</f>
        <v>0.58060172026950774</v>
      </c>
      <c r="J10" s="6"/>
      <c r="K10" s="6">
        <f t="shared" si="2"/>
        <v>0.4769916666666667</v>
      </c>
      <c r="L10" s="6">
        <f t="shared" si="3"/>
        <v>1.3273270158783368</v>
      </c>
      <c r="M10" s="6">
        <f t="shared" si="4"/>
        <v>1.0943441672571845</v>
      </c>
      <c r="N10" s="6">
        <f t="shared" si="5"/>
        <v>0.5565143287264307</v>
      </c>
    </row>
    <row r="11" spans="1:19" x14ac:dyDescent="0.25">
      <c r="A11" s="6">
        <f>'[1]Normalized CO2'!J11</f>
        <v>0.5370999999999988</v>
      </c>
      <c r="B11" s="6">
        <f>'[1]Normalized CO2'!K11</f>
        <v>1.2469622961745397</v>
      </c>
      <c r="C11" s="6">
        <f>'[1]Normalized CO2'!L11</f>
        <v>1.0926245983019527</v>
      </c>
      <c r="D11" s="6">
        <f>'[1]Normalized CO2'!M11</f>
        <v>0.4760189076794612</v>
      </c>
      <c r="E11" s="6"/>
      <c r="F11" s="6">
        <f>'[2]Normalized CO2'!J11</f>
        <v>0.58356666666666612</v>
      </c>
      <c r="G11" s="6">
        <f>'[2]Normalized CO2'!L11</f>
        <v>1.3653641742504032</v>
      </c>
      <c r="H11" s="6">
        <f>'[2]Normalized CO2'!M11</f>
        <v>1.0098944002505001</v>
      </c>
      <c r="I11" s="6">
        <f>'[2]Normalized CO2'!K11</f>
        <v>0.56504906698083512</v>
      </c>
      <c r="J11" s="6"/>
      <c r="K11" s="6">
        <f t="shared" si="2"/>
        <v>0.56033333333333246</v>
      </c>
      <c r="L11" s="6">
        <f t="shared" si="3"/>
        <v>1.3061632352124715</v>
      </c>
      <c r="M11" s="6">
        <f t="shared" si="4"/>
        <v>1.0512594992762265</v>
      </c>
      <c r="N11" s="6">
        <f t="shared" si="5"/>
        <v>0.52053398733014822</v>
      </c>
    </row>
    <row r="12" spans="1:19" x14ac:dyDescent="0.25">
      <c r="A12" s="6">
        <f>'[1]Normalized CO2'!J12</f>
        <v>0.62045000000000172</v>
      </c>
      <c r="B12" s="6">
        <f>'[1]Normalized CO2'!K12</f>
        <v>1.5592233288212329</v>
      </c>
      <c r="C12" s="6">
        <f>'[1]Normalized CO2'!L12</f>
        <v>1.0861039648568371</v>
      </c>
      <c r="D12" s="6">
        <f>'[1]Normalized CO2'!M12</f>
        <v>0.52775864259399141</v>
      </c>
      <c r="E12" s="6"/>
      <c r="F12" s="6">
        <f>'[2]Normalized CO2'!J12</f>
        <v>0.6668833333333346</v>
      </c>
      <c r="G12" s="6">
        <f>'[2]Normalized CO2'!L12</f>
        <v>1.8360086781845937</v>
      </c>
      <c r="H12" s="6">
        <f>'[2]Normalized CO2'!M12</f>
        <v>0.97717053585571745</v>
      </c>
      <c r="I12" s="6">
        <f>'[2]Normalized CO2'!K12</f>
        <v>0.58098316354562241</v>
      </c>
      <c r="J12" s="6"/>
      <c r="K12" s="6">
        <f t="shared" si="2"/>
        <v>0.64366666666666816</v>
      </c>
      <c r="L12" s="6">
        <f t="shared" si="3"/>
        <v>1.6976160035029133</v>
      </c>
      <c r="M12" s="6">
        <f t="shared" si="4"/>
        <v>1.0316372503562774</v>
      </c>
      <c r="N12" s="6">
        <f t="shared" si="5"/>
        <v>0.55437090306980696</v>
      </c>
    </row>
    <row r="13" spans="1:19" x14ac:dyDescent="0.25">
      <c r="A13" s="6">
        <f>'[1]Normalized CO2'!J13</f>
        <v>0.70378333333333387</v>
      </c>
      <c r="B13" s="6">
        <f>'[1]Normalized CO2'!K13</f>
        <v>1.4514680092164516</v>
      </c>
      <c r="C13" s="6">
        <f>'[1]Normalized CO2'!L13</f>
        <v>1.1666381845984515</v>
      </c>
      <c r="D13" s="6">
        <f>'[1]Normalized CO2'!M13</f>
        <v>0.46476476205812323</v>
      </c>
      <c r="E13" s="6"/>
      <c r="F13" s="6">
        <f>'[2]Normalized CO2'!J13</f>
        <v>0.75021666666666675</v>
      </c>
      <c r="G13" s="6">
        <f>'[2]Normalized CO2'!L13</f>
        <v>1.5597289482132326</v>
      </c>
      <c r="H13" s="6">
        <f>'[2]Normalized CO2'!M13</f>
        <v>1.1777179802858662</v>
      </c>
      <c r="I13" s="6">
        <f>'[2]Normalized CO2'!K13</f>
        <v>0.59811574300637826</v>
      </c>
      <c r="J13" s="6"/>
      <c r="K13" s="6">
        <f t="shared" si="2"/>
        <v>0.72700000000000031</v>
      </c>
      <c r="L13" s="6">
        <f t="shared" si="3"/>
        <v>1.505598478714842</v>
      </c>
      <c r="M13" s="6">
        <f t="shared" si="4"/>
        <v>1.1721780824421588</v>
      </c>
      <c r="N13" s="6">
        <f t="shared" si="5"/>
        <v>0.5314402525322508</v>
      </c>
    </row>
    <row r="14" spans="1:19" x14ac:dyDescent="0.25">
      <c r="A14" s="6">
        <f>'[1]Normalized CO2'!J14</f>
        <v>0.78711666666666602</v>
      </c>
      <c r="B14" s="6">
        <f>'[1]Normalized CO2'!K14</f>
        <v>1.3387833721124796</v>
      </c>
      <c r="C14" s="6">
        <f>'[1]Normalized CO2'!L14</f>
        <v>1.4096918380013033</v>
      </c>
      <c r="D14" s="6">
        <f>'[1]Normalized CO2'!M14</f>
        <v>0.53337319043384368</v>
      </c>
      <c r="E14" s="6"/>
      <c r="F14" s="6">
        <f>'[2]Normalized CO2'!J14</f>
        <v>0.83351666666666802</v>
      </c>
      <c r="G14" s="6">
        <f>'[2]Normalized CO2'!L14</f>
        <v>1.4280820464079926</v>
      </c>
      <c r="H14" s="6">
        <f>'[2]Normalized CO2'!M14</f>
        <v>1.2343794319941086</v>
      </c>
      <c r="I14" s="6">
        <f>'[2]Normalized CO2'!K14</f>
        <v>0.65208178964358054</v>
      </c>
      <c r="J14" s="6"/>
      <c r="K14" s="6">
        <f t="shared" si="2"/>
        <v>0.81031666666666702</v>
      </c>
      <c r="L14" s="6">
        <f t="shared" si="3"/>
        <v>1.3834327092602361</v>
      </c>
      <c r="M14" s="6">
        <f t="shared" si="4"/>
        <v>1.322035634997706</v>
      </c>
      <c r="N14" s="6">
        <f t="shared" si="5"/>
        <v>0.59272749003871206</v>
      </c>
    </row>
    <row r="15" spans="1:19" x14ac:dyDescent="0.25">
      <c r="A15" s="6">
        <f>'[1]Normalized CO2'!J15</f>
        <v>0.87045000000000172</v>
      </c>
      <c r="B15" s="6">
        <f>'[1]Normalized CO2'!K15</f>
        <v>1.387626877357389</v>
      </c>
      <c r="C15" s="6">
        <f>'[1]Normalized CO2'!L15</f>
        <v>1.2309344554485449</v>
      </c>
      <c r="D15" s="6">
        <f>'[1]Normalized CO2'!M15</f>
        <v>0.47743924448448755</v>
      </c>
      <c r="E15" s="6"/>
      <c r="F15" s="6">
        <f>'[2]Normalized CO2'!J15</f>
        <v>0.91789999999999949</v>
      </c>
      <c r="G15" s="6">
        <f>'[2]Normalized CO2'!L15</f>
        <v>1.3677471281210378</v>
      </c>
      <c r="H15" s="6">
        <f>'[2]Normalized CO2'!M15</f>
        <v>1.1846206780078181</v>
      </c>
      <c r="I15" s="6">
        <f>'[2]Normalized CO2'!K15</f>
        <v>0.59989315748213712</v>
      </c>
      <c r="J15" s="6"/>
      <c r="K15" s="6">
        <f t="shared" si="2"/>
        <v>0.89417500000000061</v>
      </c>
      <c r="L15" s="6">
        <f t="shared" si="3"/>
        <v>1.3776870027392134</v>
      </c>
      <c r="M15" s="6">
        <f t="shared" si="4"/>
        <v>1.2077775667281814</v>
      </c>
      <c r="N15" s="6">
        <f t="shared" si="5"/>
        <v>0.5386662009833123</v>
      </c>
    </row>
    <row r="16" spans="1:19" x14ac:dyDescent="0.25">
      <c r="A16" s="6">
        <f>'[1]Normalized CO2'!J16</f>
        <v>0.95376666666666665</v>
      </c>
      <c r="B16" s="6">
        <f>'[1]Normalized CO2'!K16</f>
        <v>1.2359856219514556</v>
      </c>
      <c r="C16" s="6">
        <f>'[1]Normalized CO2'!L16</f>
        <v>1.1699815439797856</v>
      </c>
      <c r="D16" s="6">
        <f>'[1]Normalized CO2'!M16</f>
        <v>0.57428499482332607</v>
      </c>
      <c r="E16" s="6"/>
      <c r="F16" s="6">
        <f>'[2]Normalized CO2'!J16</f>
        <v>1.0001999999999995</v>
      </c>
      <c r="G16" s="6">
        <f>'[2]Normalized CO2'!L16</f>
        <v>1.6584092728379736</v>
      </c>
      <c r="H16" s="6">
        <f>'[2]Normalized CO2'!M16</f>
        <v>1.0471027340176442</v>
      </c>
      <c r="I16" s="6">
        <f>'[2]Normalized CO2'!K16</f>
        <v>0.54812675734400662</v>
      </c>
      <c r="J16" s="6"/>
      <c r="K16" s="6">
        <f t="shared" si="2"/>
        <v>0.97698333333333309</v>
      </c>
      <c r="L16" s="6">
        <f t="shared" si="3"/>
        <v>1.4471974473947147</v>
      </c>
      <c r="M16" s="6">
        <f t="shared" si="4"/>
        <v>1.1085421389987149</v>
      </c>
      <c r="N16" s="6">
        <f t="shared" si="5"/>
        <v>0.56120587608366634</v>
      </c>
    </row>
    <row r="17" spans="1:14" x14ac:dyDescent="0.25">
      <c r="A17" s="6">
        <f>'[1]Normalized CO2'!J17</f>
        <v>1.037116666666666</v>
      </c>
      <c r="B17" s="6">
        <f>'[1]Normalized CO2'!K17</f>
        <v>1.5408066712657573</v>
      </c>
      <c r="C17" s="6">
        <f>'[1]Normalized CO2'!L17</f>
        <v>1.0246441899569958</v>
      </c>
      <c r="D17" s="6">
        <f>'[1]Normalized CO2'!M17</f>
        <v>0.53912699407965858</v>
      </c>
      <c r="E17" s="6"/>
      <c r="F17" s="6">
        <f>'[2]Normalized CO2'!J17</f>
        <v>1.0835333333333317</v>
      </c>
      <c r="G17" s="6">
        <f>'[2]Normalized CO2'!L17</f>
        <v>1.7392104635878955</v>
      </c>
      <c r="H17" s="6">
        <f>'[2]Normalized CO2'!M17</f>
        <v>1.049557388982953</v>
      </c>
      <c r="I17" s="6">
        <f>'[2]Normalized CO2'!K17</f>
        <v>0.59585649879968383</v>
      </c>
      <c r="J17" s="6"/>
      <c r="K17" s="6">
        <f t="shared" si="2"/>
        <v>1.0603249999999989</v>
      </c>
      <c r="L17" s="6">
        <f t="shared" si="3"/>
        <v>1.6400085674268263</v>
      </c>
      <c r="M17" s="6">
        <f t="shared" si="4"/>
        <v>1.0371007894699744</v>
      </c>
      <c r="N17" s="6">
        <f t="shared" si="5"/>
        <v>0.56749174643967115</v>
      </c>
    </row>
    <row r="18" spans="1:14" x14ac:dyDescent="0.25">
      <c r="A18" s="6">
        <f>'[1]Normalized CO2'!J18</f>
        <v>1.1204166666666673</v>
      </c>
      <c r="B18" s="6">
        <f>'[1]Normalized CO2'!K18</f>
        <v>2.028111530444467</v>
      </c>
      <c r="C18" s="6">
        <f>'[1]Normalized CO2'!L18</f>
        <v>1.0263053466867049</v>
      </c>
      <c r="D18" s="6">
        <f>'[1]Normalized CO2'!M18</f>
        <v>0.48549419084464951</v>
      </c>
      <c r="E18" s="6"/>
      <c r="F18" s="6">
        <f>'[2]Normalized CO2'!J18</f>
        <v>1.1668666666666674</v>
      </c>
      <c r="G18" s="6">
        <f>'[2]Normalized CO2'!L18</f>
        <v>1.8333992202357261</v>
      </c>
      <c r="H18" s="6">
        <f>'[2]Normalized CO2'!M18</f>
        <v>0.831475084688439</v>
      </c>
      <c r="I18" s="6">
        <f>'[2]Normalized CO2'!K18</f>
        <v>0.55183551931346175</v>
      </c>
      <c r="J18" s="6"/>
      <c r="K18" s="6">
        <f t="shared" si="2"/>
        <v>1.1436416666666673</v>
      </c>
      <c r="L18" s="6">
        <f t="shared" si="3"/>
        <v>1.9307553753400966</v>
      </c>
      <c r="M18" s="6">
        <f t="shared" si="4"/>
        <v>0.92889021568757202</v>
      </c>
      <c r="N18" s="6">
        <f t="shared" si="5"/>
        <v>0.51866485507905558</v>
      </c>
    </row>
    <row r="19" spans="1:14" x14ac:dyDescent="0.25">
      <c r="A19" s="6">
        <f>'[1]Normalized CO2'!J19</f>
        <v>1.2037666666666667</v>
      </c>
      <c r="B19" s="6">
        <f>'[1]Normalized CO2'!K19</f>
        <v>1.8208732537117718</v>
      </c>
      <c r="C19" s="6">
        <f>'[1]Normalized CO2'!L19</f>
        <v>0.94868809128407672</v>
      </c>
      <c r="D19" s="6">
        <f>'[1]Normalized CO2'!M19</f>
        <v>0.48593469984957377</v>
      </c>
      <c r="E19" s="6"/>
      <c r="F19" s="6">
        <f>'[2]Normalized CO2'!J19</f>
        <v>1.2501999999999995</v>
      </c>
      <c r="G19" s="6">
        <f>'[2]Normalized CO2'!L19</f>
        <v>1.4199472632023438</v>
      </c>
      <c r="H19" s="6">
        <f>'[2]Normalized CO2'!M19</f>
        <v>0.85617867877067788</v>
      </c>
      <c r="I19" s="6">
        <f>'[2]Normalized CO2'!K19</f>
        <v>0.63884225028799146</v>
      </c>
      <c r="J19" s="6"/>
      <c r="K19" s="6">
        <f t="shared" si="2"/>
        <v>1.2269833333333331</v>
      </c>
      <c r="L19" s="6">
        <f t="shared" si="3"/>
        <v>1.6204102584570577</v>
      </c>
      <c r="M19" s="6">
        <f t="shared" si="4"/>
        <v>0.90243338502737735</v>
      </c>
      <c r="N19" s="6">
        <f t="shared" si="5"/>
        <v>0.56238847506878265</v>
      </c>
    </row>
    <row r="20" spans="1:14" x14ac:dyDescent="0.25">
      <c r="A20" s="6">
        <f>'[1]Normalized CO2'!J20</f>
        <v>1.2870999999999988</v>
      </c>
      <c r="B20" s="6">
        <f>'[1]Normalized CO2'!K20</f>
        <v>1.2967532371826536</v>
      </c>
      <c r="C20" s="6">
        <f>'[1]Normalized CO2'!L20</f>
        <v>0.90492033156005136</v>
      </c>
      <c r="D20" s="6">
        <f>'[1]Normalized CO2'!M20</f>
        <v>0.49201574982503665</v>
      </c>
      <c r="E20" s="6"/>
      <c r="F20" s="6">
        <f>'[2]Normalized CO2'!J20</f>
        <v>1.3335333333333317</v>
      </c>
      <c r="G20" s="6">
        <f>'[2]Normalized CO2'!L20</f>
        <v>1.6803664298710563</v>
      </c>
      <c r="H20" s="6">
        <f>'[2]Normalized CO2'!M20</f>
        <v>0.85501978923285082</v>
      </c>
      <c r="I20" s="6">
        <f>'[2]Normalized CO2'!K20</f>
        <v>0.67927577734771172</v>
      </c>
      <c r="J20" s="6"/>
      <c r="K20" s="6">
        <f t="shared" si="2"/>
        <v>1.3103166666666652</v>
      </c>
      <c r="L20" s="6">
        <f t="shared" si="3"/>
        <v>1.4885598335268551</v>
      </c>
      <c r="M20" s="6">
        <f t="shared" si="4"/>
        <v>0.87997006039645109</v>
      </c>
      <c r="N20" s="6">
        <f t="shared" si="5"/>
        <v>0.58564576358637421</v>
      </c>
    </row>
    <row r="21" spans="1:14" x14ac:dyDescent="0.25">
      <c r="A21" s="6">
        <f>'[1]Normalized CO2'!J21</f>
        <v>1.3704500000000017</v>
      </c>
      <c r="B21" s="6">
        <f>'[1]Normalized CO2'!K21</f>
        <v>1.3175134524316015</v>
      </c>
      <c r="C21" s="6">
        <f>'[1]Normalized CO2'!L21</f>
        <v>0.96889678526420853</v>
      </c>
      <c r="D21" s="6">
        <f>'[1]Normalized CO2'!M21</f>
        <v>0.48082740326614631</v>
      </c>
      <c r="E21" s="6"/>
      <c r="F21" s="6">
        <f>'[2]Normalized CO2'!J21</f>
        <v>1.4168666666666674</v>
      </c>
      <c r="G21" s="6">
        <f>'[2]Normalized CO2'!L21</f>
        <v>1.3933552724355276</v>
      </c>
      <c r="H21" s="6">
        <f>'[2]Normalized CO2'!M21</f>
        <v>0.9320836281567062</v>
      </c>
      <c r="I21" s="6">
        <f>'[2]Normalized CO2'!K21</f>
        <v>0.55496461157579335</v>
      </c>
      <c r="J21" s="6"/>
      <c r="K21" s="6">
        <f t="shared" si="2"/>
        <v>1.3936583333333346</v>
      </c>
      <c r="L21" s="6">
        <f t="shared" si="3"/>
        <v>1.3554343624335645</v>
      </c>
      <c r="M21" s="6">
        <f t="shared" si="4"/>
        <v>0.95049020671045736</v>
      </c>
      <c r="N21" s="6">
        <f t="shared" si="5"/>
        <v>0.51789600742096986</v>
      </c>
    </row>
    <row r="22" spans="1:14" x14ac:dyDescent="0.25">
      <c r="A22" s="6">
        <f>'[1]Normalized CO2'!J22</f>
        <v>1.4537833333333339</v>
      </c>
      <c r="B22" s="6">
        <f>'[1]Normalized CO2'!K22</f>
        <v>1.472878541290279</v>
      </c>
      <c r="C22" s="6">
        <f>'[1]Normalized CO2'!L22</f>
        <v>0.95928625182035931</v>
      </c>
      <c r="D22" s="6">
        <f>'[1]Normalized CO2'!M22</f>
        <v>0.54444937915264147</v>
      </c>
      <c r="E22" s="6"/>
      <c r="F22" s="6">
        <f>'[2]Normalized CO2'!J22</f>
        <v>1.5005999999999986</v>
      </c>
      <c r="G22" s="6">
        <f>'[2]Normalized CO2'!L22</f>
        <v>1.4888752668979091</v>
      </c>
      <c r="H22" s="6">
        <f>'[2]Normalized CO2'!M22</f>
        <v>0.85373961596151271</v>
      </c>
      <c r="I22" s="6">
        <f>'[2]Normalized CO2'!K22</f>
        <v>0.5403737963403632</v>
      </c>
      <c r="J22" s="6"/>
      <c r="K22" s="6">
        <f t="shared" si="2"/>
        <v>1.4771916666666662</v>
      </c>
      <c r="L22" s="6">
        <f t="shared" si="3"/>
        <v>1.4808769040940941</v>
      </c>
      <c r="M22" s="6">
        <f t="shared" si="4"/>
        <v>0.90651293389093601</v>
      </c>
      <c r="N22" s="6">
        <f t="shared" si="5"/>
        <v>0.54241158774650233</v>
      </c>
    </row>
    <row r="23" spans="1:14" x14ac:dyDescent="0.25">
      <c r="A23" s="6">
        <f>'[1]Normalized CO2'!J23</f>
        <v>1.5371333333333332</v>
      </c>
      <c r="B23" s="6">
        <f>'[1]Normalized CO2'!K23</f>
        <v>1.7135095212694922</v>
      </c>
      <c r="C23" s="6">
        <f>'[1]Normalized CO2'!L23</f>
        <v>0.95360676688426471</v>
      </c>
      <c r="D23" s="6">
        <f>'[1]Normalized CO2'!M23</f>
        <v>0.54857041446482757</v>
      </c>
      <c r="E23" s="6"/>
      <c r="F23" s="6">
        <f>'[2]Normalized CO2'!J23</f>
        <v>1.5835499999999989</v>
      </c>
      <c r="G23" s="6">
        <f>'[2]Normalized CO2'!L23</f>
        <v>2.0876789739530937</v>
      </c>
      <c r="H23" s="6">
        <f>'[2]Normalized CO2'!M23</f>
        <v>0.80361380504176272</v>
      </c>
      <c r="I23" s="6">
        <f>'[2]Normalized CO2'!K23</f>
        <v>0.54920234610427088</v>
      </c>
      <c r="J23" s="6"/>
      <c r="K23" s="6">
        <f t="shared" si="2"/>
        <v>1.5603416666666661</v>
      </c>
      <c r="L23" s="6">
        <f t="shared" si="3"/>
        <v>1.9005942476112929</v>
      </c>
      <c r="M23" s="6">
        <f t="shared" si="4"/>
        <v>0.87861028596301372</v>
      </c>
      <c r="N23" s="6">
        <f t="shared" si="5"/>
        <v>0.54888638028454917</v>
      </c>
    </row>
    <row r="24" spans="1:14" x14ac:dyDescent="0.25">
      <c r="A24" s="6">
        <f>'[1]Normalized CO2'!J24</f>
        <v>1.6204500000000017</v>
      </c>
      <c r="B24" s="6">
        <f>'[1]Normalized CO2'!K24</f>
        <v>1.4045200251616747</v>
      </c>
      <c r="C24" s="6">
        <f>'[1]Normalized CO2'!L24</f>
        <v>1.1210884946685875</v>
      </c>
      <c r="D24" s="6">
        <f>'[1]Normalized CO2'!M24</f>
        <v>0.48880914044464907</v>
      </c>
      <c r="E24" s="6"/>
      <c r="F24" s="6">
        <f>'[2]Normalized CO2'!J24</f>
        <v>1.6668833333333346</v>
      </c>
      <c r="G24" s="6">
        <f>'[2]Normalized CO2'!L24</f>
        <v>1.5300603054657655</v>
      </c>
      <c r="H24" s="6">
        <f>'[2]Normalized CO2'!M24</f>
        <v>0.77165594674832416</v>
      </c>
      <c r="I24" s="6">
        <f>'[2]Normalized CO2'!K24</f>
        <v>0.53059386338698999</v>
      </c>
      <c r="J24" s="6"/>
      <c r="K24" s="6">
        <f t="shared" si="2"/>
        <v>1.6436666666666682</v>
      </c>
      <c r="L24" s="6">
        <f t="shared" si="3"/>
        <v>1.4672901653137203</v>
      </c>
      <c r="M24" s="6">
        <f t="shared" si="4"/>
        <v>0.94637222070845584</v>
      </c>
      <c r="N24" s="6">
        <f t="shared" si="5"/>
        <v>0.50970150191581953</v>
      </c>
    </row>
    <row r="25" spans="1:14" x14ac:dyDescent="0.25">
      <c r="A25" s="6">
        <f>'[1]Normalized CO2'!J25</f>
        <v>1.7037833333333339</v>
      </c>
      <c r="B25" s="6">
        <f>'[1]Normalized CO2'!K25</f>
        <v>1.4909577050808092</v>
      </c>
      <c r="C25" s="6">
        <f>'[1]Normalized CO2'!L25</f>
        <v>1.2940099838815862</v>
      </c>
      <c r="D25" s="6">
        <f>'[1]Normalized CO2'!M25</f>
        <v>0.59703008792750512</v>
      </c>
      <c r="E25" s="6"/>
      <c r="F25" s="6">
        <f>'[2]Normalized CO2'!J25</f>
        <v>1.7502166666666668</v>
      </c>
      <c r="G25" s="6">
        <f>'[2]Normalized CO2'!L25</f>
        <v>1.5082431566004995</v>
      </c>
      <c r="H25" s="6">
        <f>'[2]Normalized CO2'!M25</f>
        <v>0.8535927794040592</v>
      </c>
      <c r="I25" s="6">
        <f>'[2]Normalized CO2'!K25</f>
        <v>0.52832881615424332</v>
      </c>
      <c r="J25" s="6"/>
      <c r="K25" s="6">
        <f t="shared" si="2"/>
        <v>1.7270000000000003</v>
      </c>
      <c r="L25" s="6">
        <f t="shared" si="3"/>
        <v>1.4996004308406543</v>
      </c>
      <c r="M25" s="6">
        <f t="shared" si="4"/>
        <v>1.0738013816428227</v>
      </c>
      <c r="N25" s="6">
        <f t="shared" si="5"/>
        <v>0.56267945204087422</v>
      </c>
    </row>
    <row r="26" spans="1:14" x14ac:dyDescent="0.25">
      <c r="A26" s="6">
        <f>'[1]Normalized CO2'!J26</f>
        <v>1.7870833333333316</v>
      </c>
      <c r="B26" s="6">
        <f>'[1]Normalized CO2'!K26</f>
        <v>2.7534642226754253</v>
      </c>
      <c r="C26" s="6">
        <f>'[1]Normalized CO2'!L26</f>
        <v>1.4629794993143568</v>
      </c>
      <c r="D26" s="6">
        <f>'[1]Normalized CO2'!M26</f>
        <v>0.59915102496095596</v>
      </c>
      <c r="E26" s="6"/>
      <c r="F26" s="6">
        <f>'[2]Normalized CO2'!J26</f>
        <v>1.8335499999999989</v>
      </c>
      <c r="G26" s="6">
        <f>'[2]Normalized CO2'!L26</f>
        <v>1.7021931941763966</v>
      </c>
      <c r="H26" s="6">
        <f>'[2]Normalized CO2'!M26</f>
        <v>0.94352559767406552</v>
      </c>
      <c r="I26" s="6">
        <f>'[2]Normalized CO2'!K26</f>
        <v>0.6172050732935116</v>
      </c>
      <c r="J26" s="6"/>
      <c r="K26" s="6">
        <f t="shared" si="2"/>
        <v>1.8103166666666652</v>
      </c>
      <c r="L26" s="6">
        <f t="shared" si="3"/>
        <v>2.227828708425911</v>
      </c>
      <c r="M26" s="6">
        <f t="shared" si="4"/>
        <v>1.2032525484942111</v>
      </c>
      <c r="N26" s="6">
        <f t="shared" si="5"/>
        <v>0.60817804912723372</v>
      </c>
    </row>
    <row r="27" spans="1:14" x14ac:dyDescent="0.25">
      <c r="A27" s="6">
        <f>'[1]Normalized CO2'!J27</f>
        <v>1.8704333333333345</v>
      </c>
      <c r="B27" s="6">
        <f>'[1]Normalized CO2'!K27</f>
        <v>1.1584890939045769</v>
      </c>
      <c r="C27" s="6">
        <f>'[1]Normalized CO2'!L27</f>
        <v>1.2240670438153205</v>
      </c>
      <c r="D27" s="6">
        <f>'[1]Normalized CO2'!M27</f>
        <v>0.61580637849838249</v>
      </c>
      <c r="E27" s="6"/>
      <c r="F27" s="6">
        <f>'[2]Normalized CO2'!J27</f>
        <v>1.9168999999999983</v>
      </c>
      <c r="G27" s="6">
        <f>'[2]Normalized CO2'!L27</f>
        <v>1.3709975387750282</v>
      </c>
      <c r="H27" s="6">
        <f>'[2]Normalized CO2'!M27</f>
        <v>0.92475618355081657</v>
      </c>
      <c r="I27" s="6">
        <f>'[2]Normalized CO2'!K27</f>
        <v>0.56028275796759541</v>
      </c>
      <c r="J27" s="6"/>
      <c r="K27" s="6">
        <f t="shared" si="2"/>
        <v>1.8936666666666664</v>
      </c>
      <c r="L27" s="6">
        <f t="shared" si="3"/>
        <v>1.2647433163398025</v>
      </c>
      <c r="M27" s="6">
        <f t="shared" si="4"/>
        <v>1.0744116136830686</v>
      </c>
      <c r="N27" s="6">
        <f t="shared" si="5"/>
        <v>0.5880445682329889</v>
      </c>
    </row>
    <row r="28" spans="1:14" x14ac:dyDescent="0.25">
      <c r="A28" s="6">
        <f>'[1]Normalized CO2'!J28</f>
        <v>1.9538000000000011</v>
      </c>
      <c r="B28" s="6">
        <f>'[1]Normalized CO2'!K28</f>
        <v>1.4024485309922263</v>
      </c>
      <c r="C28" s="6">
        <f>'[1]Normalized CO2'!L28</f>
        <v>1.1138943550667042</v>
      </c>
      <c r="D28" s="6">
        <f>'[1]Normalized CO2'!M28</f>
        <v>0.5562651502173166</v>
      </c>
      <c r="E28" s="6"/>
      <c r="F28" s="6">
        <f>'[2]Normalized CO2'!J28</f>
        <v>2.0001999999999995</v>
      </c>
      <c r="G28" s="6">
        <f>'[2]Normalized CO2'!L28</f>
        <v>1.4113010898905518</v>
      </c>
      <c r="H28" s="6">
        <f>'[2]Normalized CO2'!M28</f>
        <v>1.0000804630679754</v>
      </c>
      <c r="I28" s="6">
        <f>'[2]Normalized CO2'!K28</f>
        <v>0.5380199271719448</v>
      </c>
      <c r="J28" s="6"/>
      <c r="K28" s="6">
        <f t="shared" si="2"/>
        <v>1.9770000000000003</v>
      </c>
      <c r="L28" s="6">
        <f t="shared" si="3"/>
        <v>1.4068748104413891</v>
      </c>
      <c r="M28" s="6">
        <f t="shared" si="4"/>
        <v>1.0569874090673399</v>
      </c>
      <c r="N28" s="6">
        <f t="shared" si="5"/>
        <v>0.5471425386946307</v>
      </c>
    </row>
    <row r="29" spans="1:14" x14ac:dyDescent="0.25">
      <c r="A29" s="6">
        <f>'[1]Normalized CO2'!J29</f>
        <v>2.0371500000000005</v>
      </c>
      <c r="B29" s="6">
        <f>'[1]Normalized CO2'!K29</f>
        <v>4.1758824748486774</v>
      </c>
      <c r="C29" s="6">
        <f>'[1]Normalized CO2'!L29</f>
        <v>0.98792726868647651</v>
      </c>
      <c r="D29" s="6">
        <f>'[1]Normalized CO2'!M29</f>
        <v>0.56034610258148054</v>
      </c>
      <c r="E29" s="6"/>
      <c r="F29" s="6">
        <f>'[2]Normalized CO2'!J29</f>
        <v>2.0851833333333332</v>
      </c>
      <c r="G29" s="6">
        <f>'[2]Normalized CO2'!L29</f>
        <v>1.4428355639401695</v>
      </c>
      <c r="H29" s="6">
        <f>'[2]Normalized CO2'!M29</f>
        <v>1.0317446489139437</v>
      </c>
      <c r="I29" s="6">
        <f>'[2]Normalized CO2'!K29</f>
        <v>0.59189442047305707</v>
      </c>
      <c r="J29" s="6"/>
      <c r="K29" s="6">
        <f t="shared" si="2"/>
        <v>2.0611666666666668</v>
      </c>
      <c r="L29" s="6">
        <f t="shared" si="3"/>
        <v>2.8093590193944236</v>
      </c>
      <c r="M29" s="6">
        <f t="shared" si="4"/>
        <v>1.0098359588002102</v>
      </c>
      <c r="N29" s="6">
        <f t="shared" si="5"/>
        <v>0.57612026152726881</v>
      </c>
    </row>
    <row r="30" spans="1:14" x14ac:dyDescent="0.25">
      <c r="A30" s="6">
        <f>'[1]Normalized CO2'!J30</f>
        <v>2.1204333333333345</v>
      </c>
      <c r="B30" s="6">
        <f>'[1]Normalized CO2'!K30</f>
        <v>1.5066383282549192</v>
      </c>
      <c r="C30" s="6">
        <f>'[1]Normalized CO2'!L30</f>
        <v>1.0874423159917925</v>
      </c>
      <c r="D30" s="6">
        <f>'[1]Normalized CO2'!M30</f>
        <v>0.56234616272914462</v>
      </c>
      <c r="E30" s="6"/>
      <c r="F30" s="6">
        <f>'[2]Normalized CO2'!J30</f>
        <v>2.1668333333333329</v>
      </c>
      <c r="G30" s="6">
        <f>'[2]Normalized CO2'!L30</f>
        <v>1.5396140835112266</v>
      </c>
      <c r="H30" s="6">
        <f>'[2]Normalized CO2'!M30</f>
        <v>1.0098017556485583</v>
      </c>
      <c r="I30" s="6">
        <f>'[2]Normalized CO2'!K30</f>
        <v>0.59463843834988717</v>
      </c>
      <c r="J30" s="6"/>
      <c r="K30" s="6">
        <f t="shared" si="2"/>
        <v>2.1436333333333337</v>
      </c>
      <c r="L30" s="6">
        <f t="shared" si="3"/>
        <v>1.5231262058830728</v>
      </c>
      <c r="M30" s="6">
        <f t="shared" si="4"/>
        <v>1.0486220358201754</v>
      </c>
      <c r="N30" s="6">
        <f t="shared" si="5"/>
        <v>0.57849230053951595</v>
      </c>
    </row>
    <row r="31" spans="1:14" x14ac:dyDescent="0.25">
      <c r="A31" s="6">
        <f>'[1]Normalized CO2'!J31</f>
        <v>2.2037833333333339</v>
      </c>
      <c r="B31" s="6">
        <f>'[1]Normalized CO2'!K31</f>
        <v>1.3133881387345991</v>
      </c>
      <c r="C31" s="6">
        <f>'[1]Normalized CO2'!L31</f>
        <v>1.3229446658533792</v>
      </c>
      <c r="D31" s="6">
        <f>'[1]Normalized CO2'!M31</f>
        <v>0.56100686275168743</v>
      </c>
      <c r="E31" s="6"/>
      <c r="F31" s="6">
        <f>'[2]Normalized CO2'!J31</f>
        <v>2.2501833333333323</v>
      </c>
      <c r="G31" s="6">
        <f>'[2]Normalized CO2'!L31</f>
        <v>1.5246108929698885</v>
      </c>
      <c r="H31" s="6">
        <f>'[2]Normalized CO2'!M31</f>
        <v>1.0740778494707719</v>
      </c>
      <c r="I31" s="6">
        <f>'[2]Normalized CO2'!K31</f>
        <v>0.58813806933030088</v>
      </c>
      <c r="J31" s="6"/>
      <c r="K31" s="6">
        <f t="shared" si="2"/>
        <v>2.2269833333333331</v>
      </c>
      <c r="L31" s="6">
        <f t="shared" si="3"/>
        <v>1.4189995158522439</v>
      </c>
      <c r="M31" s="6">
        <f t="shared" si="4"/>
        <v>1.1985112576620756</v>
      </c>
      <c r="N31" s="6">
        <f t="shared" si="5"/>
        <v>0.5745724660409941</v>
      </c>
    </row>
    <row r="32" spans="1:14" x14ac:dyDescent="0.25">
      <c r="A32" s="6">
        <f>'[1]Normalized CO2'!J32</f>
        <v>2.287116666666666</v>
      </c>
      <c r="B32" s="6">
        <f>'[1]Normalized CO2'!K32</f>
        <v>1.29136096242746</v>
      </c>
      <c r="C32" s="6">
        <f>'[1]Normalized CO2'!L32</f>
        <v>0.98131396453163822</v>
      </c>
      <c r="D32" s="6">
        <f>'[1]Normalized CO2'!M32</f>
        <v>0.56115369930914105</v>
      </c>
      <c r="E32" s="6"/>
      <c r="F32" s="6">
        <f>'[2]Normalized CO2'!J32</f>
        <v>2.3335333333333317</v>
      </c>
      <c r="G32" s="6">
        <f>'[2]Normalized CO2'!L32</f>
        <v>1.5528447602165774</v>
      </c>
      <c r="H32" s="6">
        <f>'[2]Normalized CO2'!M32</f>
        <v>0.99810860402853929</v>
      </c>
      <c r="I32" s="6">
        <f>'[2]Normalized CO2'!K32</f>
        <v>0.6447230586518693</v>
      </c>
      <c r="J32" s="6"/>
      <c r="K32" s="6">
        <f t="shared" si="2"/>
        <v>2.3103249999999989</v>
      </c>
      <c r="L32" s="6">
        <f t="shared" si="3"/>
        <v>1.4221028613220188</v>
      </c>
      <c r="M32" s="6">
        <f t="shared" si="4"/>
        <v>0.98971128428008881</v>
      </c>
      <c r="N32" s="6">
        <f t="shared" si="5"/>
        <v>0.60293837898050517</v>
      </c>
    </row>
    <row r="33" spans="1:14" x14ac:dyDescent="0.25">
      <c r="A33" s="6">
        <f>'[1]Normalized CO2'!J33</f>
        <v>2.3704500000000017</v>
      </c>
      <c r="B33" s="6">
        <f>'[1]Normalized CO2'!K33</f>
        <v>1.522256998057651</v>
      </c>
      <c r="C33" s="6">
        <f>'[1]Normalized CO2'!L33</f>
        <v>1.0762298391130127</v>
      </c>
      <c r="D33" s="6">
        <f>'[1]Normalized CO2'!M33</f>
        <v>0.59701230428584773</v>
      </c>
      <c r="E33" s="6"/>
      <c r="F33" s="6">
        <f>'[2]Normalized CO2'!J33</f>
        <v>2.4168500000000002</v>
      </c>
      <c r="G33" s="6">
        <f>'[2]Normalized CO2'!L33</f>
        <v>1.6190532739110595</v>
      </c>
      <c r="H33" s="6">
        <f>'[2]Normalized CO2'!M33</f>
        <v>1.2016090375503503</v>
      </c>
      <c r="I33" s="6">
        <f>'[2]Normalized CO2'!K33</f>
        <v>0.54504671137716609</v>
      </c>
      <c r="J33" s="6"/>
      <c r="K33" s="6">
        <f t="shared" si="2"/>
        <v>2.3936500000000009</v>
      </c>
      <c r="L33" s="6">
        <f t="shared" si="3"/>
        <v>1.5706551359843552</v>
      </c>
      <c r="M33" s="6">
        <f t="shared" si="4"/>
        <v>1.1389194383316816</v>
      </c>
      <c r="N33" s="6">
        <f t="shared" si="5"/>
        <v>0.57102950783150686</v>
      </c>
    </row>
    <row r="34" spans="1:14" x14ac:dyDescent="0.25">
      <c r="A34" s="6">
        <f>'[1]Normalized CO2'!J34</f>
        <v>2.4538166666666683</v>
      </c>
      <c r="B34" s="6">
        <f>'[1]Normalized CO2'!K34</f>
        <v>1.4178098099806633</v>
      </c>
      <c r="C34" s="6">
        <f>'[1]Normalized CO2'!L34</f>
        <v>1.2548073867304765</v>
      </c>
      <c r="D34" s="6">
        <f>'[1]Normalized CO2'!M34</f>
        <v>0.60499400333327913</v>
      </c>
      <c r="E34" s="6"/>
      <c r="F34" s="6">
        <f>'[2]Normalized CO2'!J34</f>
        <v>2.5002166666666668</v>
      </c>
      <c r="G34" s="6">
        <f>'[2]Normalized CO2'!L34</f>
        <v>1.4370991586949451</v>
      </c>
      <c r="H34" s="6">
        <f>'[2]Normalized CO2'!M34</f>
        <v>1.2536822856380045</v>
      </c>
      <c r="I34" s="6">
        <f>'[2]Normalized CO2'!K34</f>
        <v>0.67281284857151147</v>
      </c>
      <c r="J34" s="6"/>
      <c r="K34" s="6">
        <f t="shared" si="2"/>
        <v>2.4770166666666675</v>
      </c>
      <c r="L34" s="6">
        <f t="shared" si="3"/>
        <v>1.4274544843378041</v>
      </c>
      <c r="M34" s="6">
        <f t="shared" si="4"/>
        <v>1.2542448361842404</v>
      </c>
      <c r="N34" s="6">
        <f t="shared" si="5"/>
        <v>0.63890342595239535</v>
      </c>
    </row>
    <row r="35" spans="1:14" x14ac:dyDescent="0.25">
      <c r="A35" s="6">
        <f>'[1]Normalized CO2'!J35</f>
        <v>2.537116666666666</v>
      </c>
      <c r="B35" s="6">
        <f>'[1]Normalized CO2'!K35</f>
        <v>1.2528011820481739</v>
      </c>
      <c r="C35" s="6">
        <f>'[1]Normalized CO2'!L35</f>
        <v>1.1292712472469089</v>
      </c>
      <c r="D35" s="6">
        <f>'[1]Normalized CO2'!M35</f>
        <v>0.56807571914032184</v>
      </c>
      <c r="E35" s="6"/>
      <c r="F35" s="6">
        <f>'[2]Normalized CO2'!J35</f>
        <v>2.583516666666668</v>
      </c>
      <c r="G35" s="6">
        <f>'[2]Normalized CO2'!L35</f>
        <v>1.6157764378712389</v>
      </c>
      <c r="H35" s="6">
        <f>'[2]Normalized CO2'!M35</f>
        <v>1.1153567455876059</v>
      </c>
      <c r="I35" s="6">
        <f>'[2]Normalized CO2'!K35</f>
        <v>0.59725362118765679</v>
      </c>
      <c r="J35" s="6"/>
      <c r="K35" s="6">
        <f t="shared" si="2"/>
        <v>2.560316666666667</v>
      </c>
      <c r="L35" s="6">
        <f t="shared" si="3"/>
        <v>1.4342888099597064</v>
      </c>
      <c r="M35" s="6">
        <f t="shared" si="4"/>
        <v>1.1223139964172573</v>
      </c>
      <c r="N35" s="6">
        <f t="shared" si="5"/>
        <v>0.58266467016398926</v>
      </c>
    </row>
    <row r="36" spans="1:14" x14ac:dyDescent="0.25">
      <c r="A36" s="6">
        <f>'[1]Normalized CO2'!J36</f>
        <v>2.6204333333333345</v>
      </c>
      <c r="B36" s="6">
        <f>'[1]Normalized CO2'!K36</f>
        <v>1.2116880394926404</v>
      </c>
      <c r="C36" s="6">
        <f>'[1]Normalized CO2'!L36</f>
        <v>2.1496419632634147</v>
      </c>
      <c r="D36" s="6">
        <f>'[1]Normalized CO2'!M36</f>
        <v>0.53489202763600097</v>
      </c>
      <c r="E36" s="6"/>
      <c r="F36" s="6">
        <f>'[2]Normalized CO2'!J36</f>
        <v>2.6686166666666651</v>
      </c>
      <c r="G36" s="6">
        <f>'[2]Normalized CO2'!L36</f>
        <v>1.533870605009205</v>
      </c>
      <c r="H36" s="6">
        <f>'[2]Normalized CO2'!M36</f>
        <v>1.2590291581656867</v>
      </c>
      <c r="I36" s="6">
        <f>'[2]Normalized CO2'!K36</f>
        <v>0.60103941935818683</v>
      </c>
      <c r="J36" s="6"/>
      <c r="K36" s="6">
        <f t="shared" si="2"/>
        <v>2.6445249999999998</v>
      </c>
      <c r="L36" s="6">
        <f t="shared" si="3"/>
        <v>1.3727793222509228</v>
      </c>
      <c r="M36" s="6">
        <f t="shared" si="4"/>
        <v>1.7043355607145507</v>
      </c>
      <c r="N36" s="6">
        <f t="shared" si="5"/>
        <v>0.56796572349709384</v>
      </c>
    </row>
    <row r="37" spans="1:14" x14ac:dyDescent="0.25">
      <c r="A37" s="6">
        <f>'[1]Normalized CO2'!J37</f>
        <v>2.7037833333333339</v>
      </c>
      <c r="B37" s="6">
        <f>'[1]Normalized CO2'!K37</f>
        <v>1.2334692713663091</v>
      </c>
      <c r="C37" s="6">
        <f>'[1]Normalized CO2'!L37</f>
        <v>1.3746942499736294</v>
      </c>
      <c r="D37" s="6">
        <f>'[1]Normalized CO2'!M37</f>
        <v>0.52677258379808012</v>
      </c>
      <c r="E37" s="6"/>
      <c r="F37" s="6">
        <f>'[2]Normalized CO2'!J37</f>
        <v>2.7502166666666668</v>
      </c>
      <c r="G37" s="6">
        <f>'[2]Normalized CO2'!L37</f>
        <v>1.6838471943200641</v>
      </c>
      <c r="H37" s="6">
        <f>'[2]Normalized CO2'!M37</f>
        <v>1.5552209329186575</v>
      </c>
      <c r="I37" s="6">
        <f>'[2]Normalized CO2'!K37</f>
        <v>0.58958540299051099</v>
      </c>
      <c r="J37" s="6"/>
      <c r="K37" s="6">
        <f t="shared" si="2"/>
        <v>2.7270000000000003</v>
      </c>
      <c r="L37" s="6">
        <f t="shared" si="3"/>
        <v>1.4586582328431867</v>
      </c>
      <c r="M37" s="6">
        <f t="shared" si="4"/>
        <v>1.4649575914461435</v>
      </c>
      <c r="N37" s="6">
        <f t="shared" si="5"/>
        <v>0.55817899339429555</v>
      </c>
    </row>
    <row r="38" spans="1:14" x14ac:dyDescent="0.25">
      <c r="A38" s="6">
        <f>'[1]Normalized CO2'!J38</f>
        <v>2.787116666666666</v>
      </c>
      <c r="B38" s="6">
        <f>'[1]Normalized CO2'!K38</f>
        <v>1.354706772449483</v>
      </c>
      <c r="C38" s="6">
        <f>'[1]Normalized CO2'!L38</f>
        <v>1.4595661416204662</v>
      </c>
      <c r="D38" s="6">
        <f>'[1]Normalized CO2'!M38</f>
        <v>0.49750875165547115</v>
      </c>
      <c r="E38" s="6"/>
      <c r="F38" s="6">
        <f>'[2]Normalized CO2'!J38</f>
        <v>2.8335666666666661</v>
      </c>
      <c r="G38" s="6">
        <f>'[2]Normalized CO2'!L38</f>
        <v>1.8711300923823098</v>
      </c>
      <c r="H38" s="6">
        <f>'[2]Normalized CO2'!M38</f>
        <v>1.4616151998821563</v>
      </c>
      <c r="I38" s="6">
        <f>'[2]Normalized CO2'!K38</f>
        <v>0.5484474318250161</v>
      </c>
      <c r="J38" s="6"/>
      <c r="K38" s="6">
        <f t="shared" si="2"/>
        <v>2.8103416666666661</v>
      </c>
      <c r="L38" s="6">
        <f t="shared" si="3"/>
        <v>1.6129184324158965</v>
      </c>
      <c r="M38" s="6">
        <f t="shared" si="4"/>
        <v>1.4605906707513112</v>
      </c>
      <c r="N38" s="6">
        <f t="shared" si="5"/>
        <v>0.52297809174024357</v>
      </c>
    </row>
    <row r="39" spans="1:14" x14ac:dyDescent="0.25">
      <c r="A39" s="6">
        <f>'[1]Normalized CO2'!J39</f>
        <v>2.8704500000000017</v>
      </c>
      <c r="B39" s="6">
        <f>'[1]Normalized CO2'!K39</f>
        <v>1.4982984785573896</v>
      </c>
      <c r="C39" s="6">
        <f>'[1]Normalized CO2'!L39</f>
        <v>0.97224074874914734</v>
      </c>
      <c r="D39" s="6">
        <f>'[1]Normalized CO2'!M39</f>
        <v>0.49299617328999767</v>
      </c>
      <c r="E39" s="6"/>
      <c r="F39" s="6">
        <f>'[2]Normalized CO2'!J39</f>
        <v>2.9168999999999983</v>
      </c>
      <c r="G39" s="6">
        <f>'[2]Normalized CO2'!L39</f>
        <v>2.0168983667876379</v>
      </c>
      <c r="H39" s="6">
        <f>'[2]Normalized CO2'!M39</f>
        <v>1.425396217670114</v>
      </c>
      <c r="I39" s="6">
        <f>'[2]Normalized CO2'!K39</f>
        <v>0.56326879884966308</v>
      </c>
      <c r="J39" s="6"/>
      <c r="K39" s="6">
        <f t="shared" si="2"/>
        <v>2.893675</v>
      </c>
      <c r="L39" s="6">
        <f t="shared" si="3"/>
        <v>1.7575984226725136</v>
      </c>
      <c r="M39" s="6">
        <f t="shared" si="4"/>
        <v>1.1988184832096307</v>
      </c>
      <c r="N39" s="6">
        <f t="shared" si="5"/>
        <v>0.52813248606983043</v>
      </c>
    </row>
    <row r="40" spans="1:14" x14ac:dyDescent="0.25">
      <c r="A40" s="6">
        <f>'[1]Normalized CO2'!J40</f>
        <v>2.9540166666666678</v>
      </c>
      <c r="B40" s="6">
        <f>'[1]Normalized CO2'!K40</f>
        <v>1.2230107501203795</v>
      </c>
      <c r="C40" s="6">
        <f>'[1]Normalized CO2'!L40</f>
        <v>1.0282984877685895</v>
      </c>
      <c r="D40" s="6">
        <f>'[1]Normalized CO2'!M40</f>
        <v>0.51182491954553588</v>
      </c>
      <c r="E40" s="6"/>
      <c r="F40" s="6">
        <f>'[2]Normalized CO2'!J40</f>
        <v>3.0001999999999995</v>
      </c>
      <c r="G40" s="6">
        <f>'[2]Normalized CO2'!L40</f>
        <v>1.8643466167670697</v>
      </c>
      <c r="H40" s="6">
        <f>'[2]Normalized CO2'!M40</f>
        <v>1.3467584989009942</v>
      </c>
      <c r="I40" s="6">
        <f>'[2]Normalized CO2'!K40</f>
        <v>0.53202422339950162</v>
      </c>
      <c r="J40" s="6"/>
      <c r="K40" s="6">
        <f t="shared" si="2"/>
        <v>2.9771083333333337</v>
      </c>
      <c r="L40" s="6">
        <f t="shared" si="3"/>
        <v>1.5436786834437246</v>
      </c>
      <c r="M40" s="6">
        <f t="shared" si="4"/>
        <v>1.1875284933347918</v>
      </c>
      <c r="N40" s="6">
        <f t="shared" si="5"/>
        <v>0.52192457147251869</v>
      </c>
    </row>
    <row r="41" spans="1:14" x14ac:dyDescent="0.25">
      <c r="A41" s="6">
        <f>'[1]Normalized CO2'!J41</f>
        <v>3.0370833333333316</v>
      </c>
      <c r="B41" s="6">
        <f>'[1]Normalized CO2'!K41</f>
        <v>1.2128715817367886</v>
      </c>
      <c r="C41" s="6">
        <f>'[1]Normalized CO2'!L41</f>
        <v>1.1374002880166993</v>
      </c>
      <c r="D41" s="6">
        <f>'[1]Normalized CO2'!M41</f>
        <v>0.48308283065235991</v>
      </c>
      <c r="E41" s="6"/>
      <c r="F41" s="6">
        <f>'[2]Normalized CO2'!J41</f>
        <v>3.083516666666668</v>
      </c>
      <c r="G41" s="6">
        <f>'[2]Normalized CO2'!L41</f>
        <v>3.1928118414527034</v>
      </c>
      <c r="H41" s="6">
        <f>'[2]Normalized CO2'!M41</f>
        <v>1.3278897038238895</v>
      </c>
      <c r="I41" s="6">
        <f>'[2]Normalized CO2'!K41</f>
        <v>0.5441580039913072</v>
      </c>
      <c r="J41" s="6"/>
      <c r="K41" s="6">
        <f t="shared" si="2"/>
        <v>3.0602999999999998</v>
      </c>
      <c r="L41" s="6">
        <f t="shared" si="3"/>
        <v>2.2028417115947461</v>
      </c>
      <c r="M41" s="6">
        <f t="shared" si="4"/>
        <v>1.2326449959202943</v>
      </c>
      <c r="N41" s="6">
        <f t="shared" si="5"/>
        <v>0.5136204173218335</v>
      </c>
    </row>
    <row r="42" spans="1:14" x14ac:dyDescent="0.25">
      <c r="A42" s="6">
        <f>'[1]Normalized CO2'!J42</f>
        <v>3.1204500000000017</v>
      </c>
      <c r="B42" s="6">
        <f>'[1]Normalized CO2'!K42</f>
        <v>1.3214947308809095</v>
      </c>
      <c r="C42" s="6">
        <f>'[1]Normalized CO2'!L42</f>
        <v>1.3229652870259729</v>
      </c>
      <c r="D42" s="6">
        <f>'[1]Normalized CO2'!M42</f>
        <v>0.53773013306303818</v>
      </c>
      <c r="E42" s="6"/>
      <c r="F42" s="6">
        <f>'[2]Normalized CO2'!J42</f>
        <v>3.1668833333333346</v>
      </c>
      <c r="G42" s="6">
        <f>'[2]Normalized CO2'!L42</f>
        <v>2.2033473551758371</v>
      </c>
      <c r="H42" s="6">
        <f>'[2]Normalized CO2'!M42</f>
        <v>1.4920379556890484</v>
      </c>
      <c r="I42" s="6">
        <f>'[2]Normalized CO2'!K42</f>
        <v>0.54118342414168341</v>
      </c>
      <c r="J42" s="6"/>
      <c r="K42" s="6">
        <f t="shared" si="2"/>
        <v>3.1436666666666682</v>
      </c>
      <c r="L42" s="6">
        <f t="shared" si="3"/>
        <v>1.7624210430283733</v>
      </c>
      <c r="M42" s="6">
        <f t="shared" si="4"/>
        <v>1.4075016213575107</v>
      </c>
      <c r="N42" s="6">
        <f t="shared" si="5"/>
        <v>0.53945677860236074</v>
      </c>
    </row>
    <row r="43" spans="1:14" x14ac:dyDescent="0.25">
      <c r="A43" s="6">
        <f>'[1]Normalized CO2'!J43</f>
        <v>3.2037833333333339</v>
      </c>
      <c r="B43" s="6">
        <f>'[1]Normalized CO2'!K43</f>
        <v>1.3249765626543932</v>
      </c>
      <c r="C43" s="6">
        <f>'[1]Normalized CO2'!L43</f>
        <v>1.3774807516051872</v>
      </c>
      <c r="D43" s="6">
        <f>'[1]Normalized CO2'!M43</f>
        <v>0.5477927584534249</v>
      </c>
      <c r="E43" s="6"/>
      <c r="F43" s="6">
        <f>'[2]Normalized CO2'!J43</f>
        <v>3.2517833333333321</v>
      </c>
      <c r="G43" s="6">
        <f>'[2]Normalized CO2'!L43</f>
        <v>1.2930330015443046</v>
      </c>
      <c r="H43" s="6">
        <f>'[2]Normalized CO2'!M43</f>
        <v>1.3347034208990942</v>
      </c>
      <c r="I43" s="6">
        <f>'[2]Normalized CO2'!K43</f>
        <v>0.55968873337452918</v>
      </c>
      <c r="J43" s="6"/>
      <c r="K43" s="6">
        <f t="shared" si="2"/>
        <v>3.227783333333333</v>
      </c>
      <c r="L43" s="6">
        <f t="shared" si="3"/>
        <v>1.3090047820993489</v>
      </c>
      <c r="M43" s="6">
        <f t="shared" si="4"/>
        <v>1.3560920862521408</v>
      </c>
      <c r="N43" s="6">
        <f t="shared" si="5"/>
        <v>0.55374074591397704</v>
      </c>
    </row>
    <row r="44" spans="1:14" x14ac:dyDescent="0.25">
      <c r="A44" s="6">
        <f>'[1]Normalized CO2'!J44</f>
        <v>3.287116666666666</v>
      </c>
      <c r="B44" s="6">
        <f>'[1]Normalized CO2'!K44</f>
        <v>1.4744209346752362</v>
      </c>
      <c r="C44" s="6">
        <f>'[1]Normalized CO2'!L44</f>
        <v>1.2370717742444168</v>
      </c>
      <c r="D44" s="6">
        <f>'[1]Normalized CO2'!M44</f>
        <v>0.5758164628090825</v>
      </c>
      <c r="E44" s="6"/>
      <c r="F44" s="6">
        <f>'[2]Normalized CO2'!J44</f>
        <v>3.3335000000000008</v>
      </c>
      <c r="G44" s="6">
        <f>'[2]Normalized CO2'!L44</f>
        <v>1.2854411128576957</v>
      </c>
      <c r="H44" s="6">
        <f>'[2]Normalized CO2'!M44</f>
        <v>1.3213607675158752</v>
      </c>
      <c r="I44" s="6">
        <f>'[2]Normalized CO2'!K44</f>
        <v>0.54343049689754919</v>
      </c>
      <c r="J44" s="6"/>
      <c r="K44" s="6">
        <f t="shared" si="2"/>
        <v>3.3103083333333334</v>
      </c>
      <c r="L44" s="6">
        <f t="shared" si="3"/>
        <v>1.3799310237664659</v>
      </c>
      <c r="M44" s="6">
        <f t="shared" si="4"/>
        <v>1.279216270880146</v>
      </c>
      <c r="N44" s="6">
        <f t="shared" si="5"/>
        <v>0.55962347985331584</v>
      </c>
    </row>
    <row r="45" spans="1:14" x14ac:dyDescent="0.25">
      <c r="A45" s="6">
        <f>'[1]Normalized CO2'!J45</f>
        <v>3.3704500000000017</v>
      </c>
      <c r="B45" s="6">
        <f>'[1]Normalized CO2'!K45</f>
        <v>1.3305985043454633</v>
      </c>
      <c r="C45" s="6">
        <f>'[1]Normalized CO2'!L45</f>
        <v>1.2720230433675539</v>
      </c>
      <c r="D45" s="6">
        <f>'[1]Normalized CO2'!M45</f>
        <v>0.52869609733309231</v>
      </c>
      <c r="E45" s="6"/>
      <c r="F45" s="6">
        <f>'[2]Normalized CO2'!J45</f>
        <v>3.4168666666666674</v>
      </c>
      <c r="G45" s="6">
        <f>'[2]Normalized CO2'!L45</f>
        <v>1.432403708298861</v>
      </c>
      <c r="H45" s="6">
        <f>'[2]Normalized CO2'!M45</f>
        <v>1.4050914916295325</v>
      </c>
      <c r="I45" s="6">
        <f>'[2]Normalized CO2'!K45</f>
        <v>0.57052203438894933</v>
      </c>
      <c r="J45" s="6"/>
      <c r="K45" s="6">
        <f t="shared" si="2"/>
        <v>3.3936583333333346</v>
      </c>
      <c r="L45" s="6">
        <f t="shared" si="3"/>
        <v>1.3815011063221623</v>
      </c>
      <c r="M45" s="6">
        <f t="shared" si="4"/>
        <v>1.3385572674985431</v>
      </c>
      <c r="N45" s="6">
        <f t="shared" si="5"/>
        <v>0.54960906586102087</v>
      </c>
    </row>
    <row r="46" spans="1:14" x14ac:dyDescent="0.25">
      <c r="A46" s="6">
        <f>'[1]Normalized CO2'!J46</f>
        <v>3.4537833333333339</v>
      </c>
      <c r="B46" s="6">
        <f>'[1]Normalized CO2'!K46</f>
        <v>1.190855717066341</v>
      </c>
      <c r="C46" s="6">
        <f>'[1]Normalized CO2'!L46</f>
        <v>1.1007173886374604</v>
      </c>
      <c r="D46" s="6">
        <f>'[1]Normalized CO2'!M46</f>
        <v>0.51940863873136045</v>
      </c>
      <c r="E46" s="6"/>
      <c r="F46" s="6">
        <f>'[2]Normalized CO2'!J46</f>
        <v>3.5001999999999995</v>
      </c>
      <c r="G46" s="6">
        <f>'[2]Normalized CO2'!L46</f>
        <v>3.0909841008575873</v>
      </c>
      <c r="H46" s="6">
        <f>'[2]Normalized CO2'!M46</f>
        <v>1.2465978665476323</v>
      </c>
      <c r="I46" s="6">
        <f>'[2]Normalized CO2'!K46</f>
        <v>0.52900173843117737</v>
      </c>
      <c r="J46" s="6"/>
      <c r="K46" s="6">
        <f t="shared" si="2"/>
        <v>3.4769916666666667</v>
      </c>
      <c r="L46" s="6">
        <f t="shared" si="3"/>
        <v>2.1409199089619642</v>
      </c>
      <c r="M46" s="6">
        <f t="shared" si="4"/>
        <v>1.1736576275925463</v>
      </c>
      <c r="N46" s="6">
        <f t="shared" si="5"/>
        <v>0.52420518858126885</v>
      </c>
    </row>
    <row r="47" spans="1:14" x14ac:dyDescent="0.25">
      <c r="A47" s="6">
        <f>'[1]Normalized CO2'!J47</f>
        <v>3.5384666666666682</v>
      </c>
      <c r="B47" s="6">
        <f>'[1]Normalized CO2'!K47</f>
        <v>1.3551665894398837</v>
      </c>
      <c r="C47" s="6">
        <f>'[1]Normalized CO2'!L47</f>
        <v>1.0167927045158889</v>
      </c>
      <c r="D47" s="6">
        <f>'[1]Normalized CO2'!M47</f>
        <v>0.49467143263587382</v>
      </c>
      <c r="E47" s="6"/>
      <c r="F47" s="6">
        <f>'[2]Normalized CO2'!J47</f>
        <v>3.5835499999999989</v>
      </c>
      <c r="G47" s="6">
        <f>'[2]Normalized CO2'!L47</f>
        <v>1.789324441743108</v>
      </c>
      <c r="H47" s="6">
        <f>'[2]Normalized CO2'!M47</f>
        <v>1.2440364198418208</v>
      </c>
      <c r="I47" s="6">
        <f>'[2]Normalized CO2'!K47</f>
        <v>0.60609693696442024</v>
      </c>
      <c r="J47" s="6"/>
      <c r="K47" s="6">
        <f t="shared" si="2"/>
        <v>3.5610083333333336</v>
      </c>
      <c r="L47" s="6">
        <f t="shared" si="3"/>
        <v>1.5722455155914958</v>
      </c>
      <c r="M47" s="6">
        <f t="shared" si="4"/>
        <v>1.1304145621788548</v>
      </c>
      <c r="N47" s="6">
        <f t="shared" si="5"/>
        <v>0.55038418480014706</v>
      </c>
    </row>
    <row r="48" spans="1:14" x14ac:dyDescent="0.25">
      <c r="A48" s="6">
        <f>'[1]Normalized CO2'!J48</f>
        <v>3.6204333333333345</v>
      </c>
      <c r="B48" s="6">
        <f>'[1]Normalized CO2'!K48</f>
        <v>1.2371571295831658</v>
      </c>
      <c r="C48" s="6">
        <f>'[1]Normalized CO2'!L48</f>
        <v>1.0193021542231768</v>
      </c>
      <c r="D48" s="6">
        <f>'[1]Normalized CO2'!M48</f>
        <v>0.54637111872883792</v>
      </c>
      <c r="E48" s="6"/>
      <c r="F48" s="6">
        <f>'[2]Normalized CO2'!J48</f>
        <v>3.6669166666666655</v>
      </c>
      <c r="G48" s="6">
        <f>'[2]Normalized CO2'!L48</f>
        <v>1.6509182018267228</v>
      </c>
      <c r="H48" s="6">
        <f>'[2]Normalized CO2'!M48</f>
        <v>1.6355143556598188</v>
      </c>
      <c r="I48" s="6">
        <f>'[2]Normalized CO2'!K48</f>
        <v>0.53116871754852557</v>
      </c>
      <c r="J48" s="6"/>
      <c r="K48" s="6">
        <f t="shared" si="2"/>
        <v>3.643675</v>
      </c>
      <c r="L48" s="6">
        <f t="shared" si="3"/>
        <v>1.4440376657049443</v>
      </c>
      <c r="M48" s="6">
        <f t="shared" si="4"/>
        <v>1.3274082549414978</v>
      </c>
      <c r="N48" s="6">
        <f t="shared" si="5"/>
        <v>0.5387699181386818</v>
      </c>
    </row>
    <row r="49" spans="1:14" x14ac:dyDescent="0.25">
      <c r="A49" s="6">
        <f>'[1]Normalized CO2'!J49</f>
        <v>3.7038166666666683</v>
      </c>
      <c r="B49" s="6">
        <f>'[1]Normalized CO2'!K49</f>
        <v>1.3859371238451705</v>
      </c>
      <c r="C49" s="6">
        <f>'[1]Normalized CO2'!L49</f>
        <v>1.8766126426111727</v>
      </c>
      <c r="D49" s="6">
        <f>'[1]Normalized CO2'!M49</f>
        <v>0.50731258006525182</v>
      </c>
      <c r="E49" s="6"/>
      <c r="F49" s="6">
        <f>'[2]Normalized CO2'!J49</f>
        <v>3.7501833333333323</v>
      </c>
      <c r="G49" s="6">
        <f>'[2]Normalized CO2'!L49</f>
        <v>1.5587077159651361</v>
      </c>
      <c r="H49" s="6">
        <f>'[2]Normalized CO2'!M49</f>
        <v>1.0978166122441937</v>
      </c>
      <c r="I49" s="6">
        <f>'[2]Normalized CO2'!K49</f>
        <v>0.53724656422595307</v>
      </c>
      <c r="J49" s="6"/>
      <c r="K49" s="6">
        <f t="shared" si="2"/>
        <v>3.7270000000000003</v>
      </c>
      <c r="L49" s="6">
        <f t="shared" si="3"/>
        <v>1.4723224199051534</v>
      </c>
      <c r="M49" s="6">
        <f t="shared" si="4"/>
        <v>1.4872146274276832</v>
      </c>
      <c r="N49" s="6">
        <f t="shared" si="5"/>
        <v>0.52227957214560239</v>
      </c>
    </row>
    <row r="50" spans="1:14" x14ac:dyDescent="0.25">
      <c r="A50" s="6">
        <f>'[1]Normalized CO2'!J50</f>
        <v>3.7871333333333332</v>
      </c>
      <c r="B50" s="6">
        <f>'[1]Normalized CO2'!K50</f>
        <v>2.1695100156260492</v>
      </c>
      <c r="C50" s="6">
        <f>'[1]Normalized CO2'!L50</f>
        <v>1.3621338700214412</v>
      </c>
      <c r="D50" s="6">
        <f>'[1]Normalized CO2'!M50</f>
        <v>0.48496922261189396</v>
      </c>
      <c r="E50" s="6"/>
      <c r="F50" s="6">
        <f>'[2]Normalized CO2'!J50</f>
        <v>3.8345333333333329</v>
      </c>
      <c r="G50" s="6">
        <f>'[2]Normalized CO2'!L50</f>
        <v>1.5082725006485398</v>
      </c>
      <c r="H50" s="6">
        <f>'[2]Normalized CO2'!M50</f>
        <v>1.0920151830299369</v>
      </c>
      <c r="I50" s="6">
        <f>'[2]Normalized CO2'!K50</f>
        <v>0.52913421876781641</v>
      </c>
      <c r="J50" s="6"/>
      <c r="K50" s="6">
        <f t="shared" si="2"/>
        <v>3.8108333333333331</v>
      </c>
      <c r="L50" s="6">
        <f t="shared" si="3"/>
        <v>1.8388912581372945</v>
      </c>
      <c r="M50" s="6">
        <f t="shared" si="4"/>
        <v>1.227074526525689</v>
      </c>
      <c r="N50" s="6">
        <f t="shared" si="5"/>
        <v>0.50705172068985516</v>
      </c>
    </row>
    <row r="51" spans="1:14" x14ac:dyDescent="0.25">
      <c r="A51" s="6">
        <f>'[1]Normalized CO2'!J51</f>
        <v>3.8704500000000017</v>
      </c>
      <c r="B51" s="6">
        <f>'[1]Normalized CO2'!K51</f>
        <v>1.73406822614161</v>
      </c>
      <c r="C51" s="6">
        <f>'[1]Normalized CO2'!L51</f>
        <v>1.2321933123765365</v>
      </c>
      <c r="D51" s="6">
        <f>'[1]Normalized CO2'!M51</f>
        <v>0.46066608938044867</v>
      </c>
      <c r="E51" s="6"/>
      <c r="F51" s="6">
        <f>'[2]Normalized CO2'!J51</f>
        <v>3.9168833333333346</v>
      </c>
      <c r="G51" s="6">
        <f>'[2]Normalized CO2'!L51</f>
        <v>1.7013555892484296</v>
      </c>
      <c r="H51" s="6">
        <f>'[2]Normalized CO2'!M51</f>
        <v>0.93366839450549</v>
      </c>
      <c r="I51" s="6">
        <f>'[2]Normalized CO2'!K51</f>
        <v>0.52034571382085981</v>
      </c>
      <c r="J51" s="6"/>
      <c r="K51" s="6">
        <f t="shared" si="2"/>
        <v>3.8936666666666682</v>
      </c>
      <c r="L51" s="6">
        <f t="shared" si="3"/>
        <v>1.7177119076950198</v>
      </c>
      <c r="M51" s="6">
        <f t="shared" si="4"/>
        <v>1.0829308534410131</v>
      </c>
      <c r="N51" s="6">
        <f t="shared" si="5"/>
        <v>0.49050590160065421</v>
      </c>
    </row>
    <row r="52" spans="1:14" x14ac:dyDescent="0.25">
      <c r="A52" s="6">
        <f>'[1]Normalized CO2'!J52</f>
        <v>3.9537833333333339</v>
      </c>
      <c r="B52" s="6">
        <f>'[1]Normalized CO2'!K52</f>
        <v>2.8674013358914294</v>
      </c>
      <c r="C52" s="6">
        <f>'[1]Normalized CO2'!L52</f>
        <v>1.1423357248603905</v>
      </c>
      <c r="D52" s="6">
        <f>'[1]Normalized CO2'!M52</f>
        <v>0.45345190744983493</v>
      </c>
      <c r="E52" s="6"/>
      <c r="F52" s="6">
        <f>'[2]Normalized CO2'!J52</f>
        <v>4.0002500000000012</v>
      </c>
      <c r="G52" s="6">
        <f>'[2]Normalized CO2'!L52</f>
        <v>1.3407508792154446</v>
      </c>
      <c r="H52" s="6">
        <f>'[2]Normalized CO2'!M52</f>
        <v>0.90193079071451354</v>
      </c>
      <c r="I52" s="6">
        <f>'[2]Normalized CO2'!K52</f>
        <v>0.52764684095809011</v>
      </c>
      <c r="J52" s="6"/>
      <c r="K52" s="6">
        <f t="shared" si="2"/>
        <v>3.9770166666666675</v>
      </c>
      <c r="L52" s="6">
        <f t="shared" si="3"/>
        <v>2.1040761075534369</v>
      </c>
      <c r="M52" s="6">
        <f t="shared" si="4"/>
        <v>1.022133257787452</v>
      </c>
      <c r="N52" s="6">
        <f t="shared" si="5"/>
        <v>0.4905493742039625</v>
      </c>
    </row>
    <row r="53" spans="1:14" x14ac:dyDescent="0.25">
      <c r="A53" s="6">
        <f>'[1]Normalized CO2'!J53</f>
        <v>4.0370833333333316</v>
      </c>
      <c r="B53" s="6">
        <f>'[1]Normalized CO2'!K53</f>
        <v>1.5394776569506543</v>
      </c>
      <c r="C53" s="6">
        <f>'[1]Normalized CO2'!L53</f>
        <v>1.2056343239921763</v>
      </c>
      <c r="D53" s="6">
        <f>'[1]Normalized CO2'!M53</f>
        <v>0.5229489693807855</v>
      </c>
      <c r="E53" s="6"/>
      <c r="F53" s="6">
        <f>'[2]Normalized CO2'!J53</f>
        <v>4.0835666666666661</v>
      </c>
      <c r="G53" s="6">
        <f>'[2]Normalized CO2'!L53</f>
        <v>1.3200918055857647</v>
      </c>
      <c r="H53" s="6">
        <f>'[2]Normalized CO2'!M53</f>
        <v>0.86134626744856968</v>
      </c>
      <c r="I53" s="6">
        <f>'[2]Normalized CO2'!K53</f>
        <v>0.51773822102653677</v>
      </c>
      <c r="J53" s="6"/>
      <c r="K53" s="6">
        <f t="shared" si="2"/>
        <v>4.0603249999999989</v>
      </c>
      <c r="L53" s="6">
        <f t="shared" si="3"/>
        <v>1.4297847312682095</v>
      </c>
      <c r="M53" s="6">
        <f t="shared" si="4"/>
        <v>1.0334902957203731</v>
      </c>
      <c r="N53" s="6">
        <f t="shared" si="5"/>
        <v>0.52034359520366114</v>
      </c>
    </row>
    <row r="54" spans="1:14" x14ac:dyDescent="0.25">
      <c r="A54" s="6">
        <f>'[1]Normalized CO2'!J54</f>
        <v>4.1204333333333345</v>
      </c>
      <c r="B54" s="6">
        <f>'[1]Normalized CO2'!K54</f>
        <v>1.4257398133672725</v>
      </c>
      <c r="C54" s="6">
        <f>'[1]Normalized CO2'!L54</f>
        <v>1.0952509284393637</v>
      </c>
      <c r="D54" s="6">
        <f>'[1]Normalized CO2'!M54</f>
        <v>0.53056361082732129</v>
      </c>
      <c r="E54" s="6"/>
      <c r="F54" s="6">
        <f>'[2]Normalized CO2'!J54</f>
        <v>4.1669833333333344</v>
      </c>
      <c r="G54" s="6">
        <f>'[2]Normalized CO2'!L54</f>
        <v>1.3666390725416691</v>
      </c>
      <c r="H54" s="6">
        <f>'[2]Normalized CO2'!M54</f>
        <v>0.83127483924573553</v>
      </c>
      <c r="I54" s="6">
        <f>'[2]Normalized CO2'!K54</f>
        <v>0.55974761932889516</v>
      </c>
      <c r="J54" s="6"/>
      <c r="K54" s="6">
        <f t="shared" si="2"/>
        <v>4.1437083333333344</v>
      </c>
      <c r="L54" s="6">
        <f t="shared" si="3"/>
        <v>1.3961894429544708</v>
      </c>
      <c r="M54" s="6">
        <f t="shared" si="4"/>
        <v>0.96326288384254966</v>
      </c>
      <c r="N54" s="6">
        <f t="shared" si="5"/>
        <v>0.54515561507810828</v>
      </c>
    </row>
    <row r="55" spans="1:14" x14ac:dyDescent="0.25">
      <c r="A55" s="6">
        <f>'[1]Normalized CO2'!J55</f>
        <v>4.2037833333333339</v>
      </c>
      <c r="B55" s="6">
        <f>'[1]Normalized CO2'!K55</f>
        <v>1.3117327839228654</v>
      </c>
      <c r="C55" s="6">
        <f>'[1]Normalized CO2'!L55</f>
        <v>0.98087714520557656</v>
      </c>
      <c r="D55" s="6">
        <f>'[1]Normalized CO2'!M55</f>
        <v>0.48227653150477295</v>
      </c>
      <c r="E55" s="6"/>
      <c r="F55" s="6">
        <f>'[2]Normalized CO2'!J55</f>
        <v>4.2504833333333316</v>
      </c>
      <c r="G55" s="6">
        <f>'[2]Normalized CO2'!L55</f>
        <v>1.3522332631180729</v>
      </c>
      <c r="H55" s="6">
        <f>'[2]Normalized CO2'!M55</f>
        <v>0.94889764861159276</v>
      </c>
      <c r="I55" s="6">
        <f>'[2]Normalized CO2'!K55</f>
        <v>0.54557265140955125</v>
      </c>
      <c r="J55" s="6"/>
      <c r="K55" s="6">
        <f t="shared" si="2"/>
        <v>4.2271333333333327</v>
      </c>
      <c r="L55" s="6">
        <f t="shared" si="3"/>
        <v>1.3319830235204693</v>
      </c>
      <c r="M55" s="6">
        <f t="shared" si="4"/>
        <v>0.96488739690858472</v>
      </c>
      <c r="N55" s="6">
        <f t="shared" si="5"/>
        <v>0.51392459145716207</v>
      </c>
    </row>
    <row r="56" spans="1:14" x14ac:dyDescent="0.25">
      <c r="A56" s="6">
        <f>'[1]Normalized CO2'!J56</f>
        <v>4.2871333333333332</v>
      </c>
      <c r="B56" s="6">
        <f>'[1]Normalized CO2'!K56</f>
        <v>1.6272673298104041</v>
      </c>
      <c r="C56" s="6">
        <f>'[1]Normalized CO2'!L56</f>
        <v>0.88463908177107986</v>
      </c>
      <c r="D56" s="6">
        <f>'[1]Normalized CO2'!M56</f>
        <v>0.50646643685483261</v>
      </c>
      <c r="E56" s="6"/>
      <c r="F56" s="6">
        <f>'[2]Normalized CO2'!J56</f>
        <v>4.333516666666668</v>
      </c>
      <c r="G56" s="6">
        <f>'[2]Normalized CO2'!L56</f>
        <v>1.6138606162169897</v>
      </c>
      <c r="H56" s="6">
        <f>'[2]Normalized CO2'!M56</f>
        <v>0.88108789516141139</v>
      </c>
      <c r="I56" s="6">
        <f>'[2]Normalized CO2'!K56</f>
        <v>0.58568944370125264</v>
      </c>
      <c r="J56" s="6"/>
      <c r="K56" s="6">
        <f t="shared" si="2"/>
        <v>4.3103250000000006</v>
      </c>
      <c r="L56" s="6">
        <f t="shared" si="3"/>
        <v>1.6205639730136969</v>
      </c>
      <c r="M56" s="6">
        <f t="shared" si="4"/>
        <v>0.88286348846624563</v>
      </c>
      <c r="N56" s="6">
        <f t="shared" si="5"/>
        <v>0.54607794027804268</v>
      </c>
    </row>
    <row r="57" spans="1:14" x14ac:dyDescent="0.25">
      <c r="A57" s="6">
        <f>'[1]Normalized CO2'!J57</f>
        <v>4.370516666666667</v>
      </c>
      <c r="B57" s="6">
        <f>'[1]Normalized CO2'!K57</f>
        <v>1.4490520827865054</v>
      </c>
      <c r="C57" s="6">
        <f>'[1]Normalized CO2'!L57</f>
        <v>0.92736910721266896</v>
      </c>
      <c r="D57" s="6">
        <f>'[1]Normalized CO2'!M57</f>
        <v>0.51587494030488601</v>
      </c>
      <c r="E57" s="6"/>
      <c r="F57" s="6">
        <f>'[2]Normalized CO2'!J57</f>
        <v>4.4168500000000002</v>
      </c>
      <c r="G57" s="6">
        <f>'[2]Normalized CO2'!L57</f>
        <v>1.9014828853059547</v>
      </c>
      <c r="H57" s="6">
        <f>'[2]Normalized CO2'!M57</f>
        <v>1.0164181933256551</v>
      </c>
      <c r="I57" s="6">
        <f>'[2]Normalized CO2'!K57</f>
        <v>0.58188056968941992</v>
      </c>
      <c r="J57" s="6"/>
      <c r="K57" s="6">
        <f t="shared" si="2"/>
        <v>4.3936833333333336</v>
      </c>
      <c r="L57" s="6">
        <f t="shared" si="3"/>
        <v>1.67526748404623</v>
      </c>
      <c r="M57" s="6">
        <f t="shared" si="4"/>
        <v>0.97189365026916197</v>
      </c>
      <c r="N57" s="6">
        <f t="shared" si="5"/>
        <v>0.54887775499715297</v>
      </c>
    </row>
    <row r="58" spans="1:14" x14ac:dyDescent="0.25">
      <c r="A58" s="6">
        <f>'[1]Normalized CO2'!J58</f>
        <v>4.4537833333333339</v>
      </c>
      <c r="B58" s="6">
        <f>'[1]Normalized CO2'!K58</f>
        <v>1.2804262644134596</v>
      </c>
      <c r="C58" s="6">
        <f>'[1]Normalized CO2'!L58</f>
        <v>1.1984768100066563</v>
      </c>
      <c r="D58" s="6">
        <f>'[1]Normalized CO2'!M58</f>
        <v>0.50356087257749249</v>
      </c>
      <c r="E58" s="6"/>
      <c r="F58" s="6">
        <f>'[2]Normalized CO2'!J58</f>
        <v>4.5011166666666682</v>
      </c>
      <c r="G58" s="6">
        <f>'[2]Normalized CO2'!L58</f>
        <v>1.6674187168350347</v>
      </c>
      <c r="H58" s="6">
        <f>'[2]Normalized CO2'!M58</f>
        <v>0.8702577185277508</v>
      </c>
      <c r="I58" s="6">
        <f>'[2]Normalized CO2'!K58</f>
        <v>0.56967698940867117</v>
      </c>
      <c r="J58" s="6"/>
      <c r="K58" s="6">
        <f t="shared" si="2"/>
        <v>4.477450000000001</v>
      </c>
      <c r="L58" s="6">
        <f t="shared" si="3"/>
        <v>1.4739224906242472</v>
      </c>
      <c r="M58" s="6">
        <f t="shared" si="4"/>
        <v>1.0343672642672035</v>
      </c>
      <c r="N58" s="6">
        <f t="shared" si="5"/>
        <v>0.53661893099308178</v>
      </c>
    </row>
    <row r="59" spans="1:14" x14ac:dyDescent="0.25">
      <c r="A59" s="6">
        <f>'[1]Normalized CO2'!J59</f>
        <v>4.5370999999999988</v>
      </c>
      <c r="B59" s="6">
        <f>'[1]Normalized CO2'!K59</f>
        <v>1.4120567062344453</v>
      </c>
      <c r="C59" s="6">
        <f>'[1]Normalized CO2'!L59</f>
        <v>1.0572766795548594</v>
      </c>
      <c r="D59" s="6">
        <f>'[1]Normalized CO2'!M59</f>
        <v>0.51830866646886675</v>
      </c>
      <c r="E59" s="6"/>
      <c r="F59" s="6">
        <f>'[2]Normalized CO2'!J59</f>
        <v>4.5835333333333317</v>
      </c>
      <c r="G59" s="6">
        <f>'[2]Normalized CO2'!L59</f>
        <v>1.664926192614556</v>
      </c>
      <c r="H59" s="6">
        <f>'[2]Normalized CO2'!M59</f>
        <v>0.95016111390314961</v>
      </c>
      <c r="I59" s="6">
        <f>'[2]Normalized CO2'!K59</f>
        <v>0.57600845971200365</v>
      </c>
      <c r="J59" s="6"/>
      <c r="K59" s="6">
        <f t="shared" si="2"/>
        <v>4.5603166666666652</v>
      </c>
      <c r="L59" s="6">
        <f t="shared" si="3"/>
        <v>1.5384914494245008</v>
      </c>
      <c r="M59" s="6">
        <f t="shared" si="4"/>
        <v>1.0037188967290045</v>
      </c>
      <c r="N59" s="6">
        <f t="shared" si="5"/>
        <v>0.5471585630904352</v>
      </c>
    </row>
    <row r="60" spans="1:14" x14ac:dyDescent="0.25">
      <c r="A60" s="6">
        <f>'[1]Normalized CO2'!J60</f>
        <v>4.6204500000000017</v>
      </c>
      <c r="B60" s="6">
        <f>'[1]Normalized CO2'!K60</f>
        <v>1.7011752291277296</v>
      </c>
      <c r="C60" s="6">
        <f>'[1]Normalized CO2'!L60</f>
        <v>0.9545250606040967</v>
      </c>
      <c r="D60" s="6">
        <f>'[1]Normalized CO2'!M60</f>
        <v>0.52053660000155377</v>
      </c>
      <c r="E60" s="6"/>
      <c r="F60" s="6">
        <f>'[2]Normalized CO2'!J60</f>
        <v>4.6668833333333346</v>
      </c>
      <c r="G60" s="6">
        <f>'[2]Normalized CO2'!L60</f>
        <v>2.4288085940696256</v>
      </c>
      <c r="H60" s="6">
        <f>'[2]Normalized CO2'!M60</f>
        <v>0.94088033032749052</v>
      </c>
      <c r="I60" s="6">
        <f>'[2]Normalized CO2'!K60</f>
        <v>0.5759417167930676</v>
      </c>
      <c r="J60" s="6"/>
      <c r="K60" s="6">
        <f t="shared" si="2"/>
        <v>4.6436666666666682</v>
      </c>
      <c r="L60" s="6">
        <f t="shared" si="3"/>
        <v>2.0649919115986775</v>
      </c>
      <c r="M60" s="6">
        <f t="shared" si="4"/>
        <v>0.94770269546579367</v>
      </c>
      <c r="N60" s="6">
        <f t="shared" si="5"/>
        <v>0.54823915839731074</v>
      </c>
    </row>
    <row r="61" spans="1:14" x14ac:dyDescent="0.25">
      <c r="A61" s="6">
        <f>'[1]Normalized CO2'!J61</f>
        <v>4.7037666666666667</v>
      </c>
      <c r="B61" s="6">
        <f>'[1]Normalized CO2'!K61</f>
        <v>1.3686162343680199</v>
      </c>
      <c r="C61" s="6">
        <f>'[1]Normalized CO2'!L61</f>
        <v>0.98301255548130506</v>
      </c>
      <c r="D61" s="6">
        <f>'[1]Normalized CO2'!M61</f>
        <v>0.53047814708459895</v>
      </c>
      <c r="E61" s="6"/>
      <c r="F61" s="6">
        <f>'[2]Normalized CO2'!J61</f>
        <v>4.7501833333333323</v>
      </c>
      <c r="G61" s="6">
        <f>'[2]Normalized CO2'!L61</f>
        <v>1.7713545221375242</v>
      </c>
      <c r="H61" s="6">
        <f>'[2]Normalized CO2'!M61</f>
        <v>0.9141098963824531</v>
      </c>
      <c r="I61" s="6">
        <f>'[2]Normalized CO2'!K61</f>
        <v>0.57362020773764077</v>
      </c>
      <c r="J61" s="6"/>
      <c r="K61" s="6">
        <f t="shared" si="2"/>
        <v>4.7269749999999995</v>
      </c>
      <c r="L61" s="6">
        <f t="shared" si="3"/>
        <v>1.5699853782527722</v>
      </c>
      <c r="M61" s="6">
        <f t="shared" si="4"/>
        <v>0.94856122593187908</v>
      </c>
      <c r="N61" s="6">
        <f t="shared" si="5"/>
        <v>0.55204917741111981</v>
      </c>
    </row>
    <row r="62" spans="1:14" x14ac:dyDescent="0.25">
      <c r="A62" s="6">
        <f>'[1]Normalized CO2'!J62</f>
        <v>4.788333333333334</v>
      </c>
      <c r="B62" s="6">
        <f>'[1]Normalized CO2'!K62</f>
        <v>1.2980108165813267</v>
      </c>
      <c r="C62" s="6">
        <f>'[1]Normalized CO2'!L62</f>
        <v>1.0111398545695289</v>
      </c>
      <c r="D62" s="6">
        <f>'[1]Normalized CO2'!M62</f>
        <v>0.52607256521836165</v>
      </c>
      <c r="E62" s="6"/>
      <c r="F62" s="6">
        <f>'[2]Normalized CO2'!J62</f>
        <v>4.8335333333333317</v>
      </c>
      <c r="G62" s="6">
        <f>'[2]Normalized CO2'!L62</f>
        <v>1.5036942620364842</v>
      </c>
      <c r="H62" s="6">
        <f>'[2]Normalized CO2'!M62</f>
        <v>0.92977724275258911</v>
      </c>
      <c r="I62" s="6">
        <f>'[2]Normalized CO2'!K62</f>
        <v>0.57256565907296941</v>
      </c>
      <c r="J62" s="6"/>
      <c r="K62" s="6">
        <f t="shared" si="2"/>
        <v>4.8109333333333328</v>
      </c>
      <c r="L62" s="6">
        <f t="shared" si="3"/>
        <v>1.4008525393089055</v>
      </c>
      <c r="M62" s="6">
        <f t="shared" si="4"/>
        <v>0.97045854866105907</v>
      </c>
      <c r="N62" s="6">
        <f t="shared" si="5"/>
        <v>0.54931911214566553</v>
      </c>
    </row>
    <row r="63" spans="1:14" x14ac:dyDescent="0.25">
      <c r="A63" s="6">
        <f>'[1]Normalized CO2'!J63</f>
        <v>4.8704333333333345</v>
      </c>
      <c r="B63" s="6">
        <f>'[1]Normalized CO2'!K63</f>
        <v>2.6952806456312279</v>
      </c>
      <c r="C63" s="6">
        <f>'[1]Normalized CO2'!L63</f>
        <v>0.96499321671233818</v>
      </c>
      <c r="D63" s="6">
        <f>'[1]Normalized CO2'!M63</f>
        <v>0.51900521984520154</v>
      </c>
      <c r="E63" s="6"/>
      <c r="F63" s="6">
        <f>'[2]Normalized CO2'!J63</f>
        <v>4.9168666666666674</v>
      </c>
      <c r="G63" s="6">
        <f>'[2]Normalized CO2'!L63</f>
        <v>1.6195132445836204</v>
      </c>
      <c r="H63" s="6">
        <f>'[2]Normalized CO2'!M63</f>
        <v>1.7516441242047003</v>
      </c>
      <c r="I63" s="6">
        <f>'[2]Normalized CO2'!K63</f>
        <v>0.52466240048322599</v>
      </c>
      <c r="J63" s="6"/>
      <c r="K63" s="6">
        <f t="shared" si="2"/>
        <v>4.8936500000000009</v>
      </c>
      <c r="L63" s="6">
        <f t="shared" si="3"/>
        <v>2.1573969451074242</v>
      </c>
      <c r="M63" s="6">
        <f t="shared" si="4"/>
        <v>1.3583186704585193</v>
      </c>
      <c r="N63" s="6">
        <f t="shared" si="5"/>
        <v>0.52183381016421371</v>
      </c>
    </row>
    <row r="64" spans="1:14" x14ac:dyDescent="0.25">
      <c r="A64" s="6">
        <f>'[1]Normalized CO2'!J64</f>
        <v>4.9537666666666667</v>
      </c>
      <c r="B64" s="6">
        <f>'[1]Normalized CO2'!K64</f>
        <v>1.8802210151392922</v>
      </c>
      <c r="C64" s="6">
        <f>'[1]Normalized CO2'!L64</f>
        <v>1.1078851561853231</v>
      </c>
      <c r="D64" s="6">
        <f>'[1]Normalized CO2'!M64</f>
        <v>0.48362053179536807</v>
      </c>
      <c r="E64" s="6"/>
      <c r="F64" s="6">
        <f>'[2]Normalized CO2'!J64</f>
        <v>5.0001999999999995</v>
      </c>
      <c r="G64" s="6">
        <f>'[2]Normalized CO2'!L64</f>
        <v>1.5208228844035137</v>
      </c>
      <c r="H64" s="6">
        <f>'[2]Normalized CO2'!M64</f>
        <v>1.2831355131601199</v>
      </c>
      <c r="I64" s="6">
        <f>'[2]Normalized CO2'!K64</f>
        <v>0.5738546809550904</v>
      </c>
      <c r="J64" s="6"/>
      <c r="K64" s="6">
        <f t="shared" si="2"/>
        <v>4.9769833333333331</v>
      </c>
      <c r="L64" s="6">
        <f t="shared" si="3"/>
        <v>1.700521949771403</v>
      </c>
      <c r="M64" s="6">
        <f t="shared" si="4"/>
        <v>1.1955103346727216</v>
      </c>
      <c r="N64" s="6">
        <f t="shared" si="5"/>
        <v>0.52873760637522926</v>
      </c>
    </row>
    <row r="65" spans="1:14" x14ac:dyDescent="0.25">
      <c r="A65" s="6">
        <f>'[1]Normalized CO2'!J65</f>
        <v>5.037116666666666</v>
      </c>
      <c r="B65" s="6">
        <f>'[1]Normalized CO2'!K65</f>
        <v>1.2581543276136531</v>
      </c>
      <c r="C65" s="6">
        <f>'[1]Normalized CO2'!L65</f>
        <v>1.1216464841646052</v>
      </c>
      <c r="D65" s="6">
        <f>'[1]Normalized CO2'!M65</f>
        <v>0.54534182448343926</v>
      </c>
      <c r="E65" s="6"/>
      <c r="F65" s="6">
        <f>'[2]Normalized CO2'!J65</f>
        <v>5.0846499999999999</v>
      </c>
      <c r="G65" s="6">
        <f>'[2]Normalized CO2'!L65</f>
        <v>1.588853596035388</v>
      </c>
      <c r="H65" s="6">
        <f>'[2]Normalized CO2'!M65</f>
        <v>1.126087979796178</v>
      </c>
      <c r="I65" s="6">
        <f>'[2]Normalized CO2'!K65</f>
        <v>0.51219850669487177</v>
      </c>
      <c r="J65" s="6"/>
      <c r="K65" s="6">
        <f t="shared" si="2"/>
        <v>5.060883333333333</v>
      </c>
      <c r="L65" s="6">
        <f t="shared" si="3"/>
        <v>1.4235039618245207</v>
      </c>
      <c r="M65" s="6">
        <f t="shared" si="4"/>
        <v>1.1238672319803915</v>
      </c>
      <c r="N65" s="6">
        <f t="shared" si="5"/>
        <v>0.52877016558915546</v>
      </c>
    </row>
    <row r="66" spans="1:14" x14ac:dyDescent="0.25">
      <c r="A66" s="6">
        <f>'[1]Normalized CO2'!J66</f>
        <v>5.1204666666666654</v>
      </c>
      <c r="B66" s="6">
        <f>'[1]Normalized CO2'!K66</f>
        <v>1.2646326344744387</v>
      </c>
      <c r="C66" s="6">
        <f>'[1]Normalized CO2'!L66</f>
        <v>1.4632773503970875</v>
      </c>
      <c r="D66" s="6">
        <f>'[1]Normalized CO2'!M66</f>
        <v>0.56942473733887777</v>
      </c>
      <c r="E66" s="6"/>
      <c r="F66" s="6">
        <f>'[2]Normalized CO2'!J66</f>
        <v>5.1668333333333329</v>
      </c>
      <c r="G66" s="6">
        <f>'[2]Normalized CO2'!L66</f>
        <v>1.398647213113442</v>
      </c>
      <c r="H66" s="6">
        <f>'[2]Normalized CO2'!M66</f>
        <v>1.1781547228226021</v>
      </c>
      <c r="I66" s="6">
        <f>'[2]Normalized CO2'!K66</f>
        <v>0.58438763382853021</v>
      </c>
      <c r="J66" s="6"/>
      <c r="K66" s="6">
        <f t="shared" si="2"/>
        <v>5.1436499999999992</v>
      </c>
      <c r="L66" s="6">
        <f t="shared" si="3"/>
        <v>1.3316399237939405</v>
      </c>
      <c r="M66" s="6">
        <f t="shared" si="4"/>
        <v>1.3207160366098449</v>
      </c>
      <c r="N66" s="6">
        <f t="shared" si="5"/>
        <v>0.57690618558370399</v>
      </c>
    </row>
    <row r="67" spans="1:14" x14ac:dyDescent="0.25">
      <c r="A67" s="6">
        <f>'[1]Normalized CO2'!J67</f>
        <v>5.2037833333333339</v>
      </c>
      <c r="B67" s="6">
        <f>'[1]Normalized CO2'!K67</f>
        <v>1.4903104728386989</v>
      </c>
      <c r="C67" s="6">
        <f>'[1]Normalized CO2'!L67</f>
        <v>1.7318191116930226</v>
      </c>
      <c r="D67" s="6">
        <f>'[1]Normalized CO2'!M67</f>
        <v>0.54923592959965417</v>
      </c>
      <c r="E67" s="6"/>
      <c r="F67" s="6">
        <f>'[2]Normalized CO2'!J67</f>
        <v>5.2501833333333323</v>
      </c>
      <c r="G67" s="6">
        <f>'[2]Normalized CO2'!L67</f>
        <v>1.5414653632283815</v>
      </c>
      <c r="H67" s="6">
        <f>'[2]Normalized CO2'!M67</f>
        <v>0.98741628015693572</v>
      </c>
      <c r="I67" s="6">
        <f>'[2]Normalized CO2'!K67</f>
        <v>0.52167329264757434</v>
      </c>
      <c r="J67" s="6"/>
      <c r="K67" s="6">
        <f t="shared" si="2"/>
        <v>5.2269833333333331</v>
      </c>
      <c r="L67" s="6">
        <f t="shared" si="3"/>
        <v>1.5158879180335401</v>
      </c>
      <c r="M67" s="6">
        <f t="shared" si="4"/>
        <v>1.3596176959249791</v>
      </c>
      <c r="N67" s="6">
        <f t="shared" si="5"/>
        <v>0.53545461112361425</v>
      </c>
    </row>
    <row r="68" spans="1:14" x14ac:dyDescent="0.25">
      <c r="A68" s="6">
        <f>'[1]Normalized CO2'!J68</f>
        <v>5.287116666666666</v>
      </c>
      <c r="B68" s="6">
        <f>'[1]Normalized CO2'!K68</f>
        <v>1.9598399777143389</v>
      </c>
      <c r="C68" s="6">
        <f>'[1]Normalized CO2'!L68</f>
        <v>1.1242226774582647</v>
      </c>
      <c r="D68" s="6">
        <f>'[1]Normalized CO2'!M68</f>
        <v>0.55615620019760681</v>
      </c>
      <c r="E68" s="6"/>
      <c r="F68" s="6">
        <f>'[2]Normalized CO2'!J68</f>
        <v>5.3335333333333317</v>
      </c>
      <c r="G68" s="6">
        <f>'[2]Normalized CO2'!L68</f>
        <v>1.3076216141706649</v>
      </c>
      <c r="H68" s="6">
        <f>'[2]Normalized CO2'!M68</f>
        <v>1.2052640433821482</v>
      </c>
      <c r="I68" s="6">
        <f>'[2]Normalized CO2'!K68</f>
        <v>0.5540381548475467</v>
      </c>
      <c r="J68" s="6"/>
      <c r="K68" s="6">
        <f t="shared" ref="K68:K123" si="8">AVERAGE(A68,F68)</f>
        <v>5.3103249999999989</v>
      </c>
      <c r="L68" s="6">
        <f t="shared" ref="L68:L123" si="9">AVERAGE(B68,G68)</f>
        <v>1.633730795942502</v>
      </c>
      <c r="M68" s="6">
        <f t="shared" ref="M68:M123" si="10">AVERAGE(C68,H68)</f>
        <v>1.1647433604202064</v>
      </c>
      <c r="N68" s="6">
        <f t="shared" ref="N68:N123" si="11">AVERAGE(D68,I68)</f>
        <v>0.55509717752257681</v>
      </c>
    </row>
    <row r="69" spans="1:14" x14ac:dyDescent="0.25">
      <c r="A69" s="6">
        <f>'[1]Normalized CO2'!J69</f>
        <v>5.3715166666666683</v>
      </c>
      <c r="B69" s="6">
        <f>'[1]Normalized CO2'!K69</f>
        <v>1.4702700713028831</v>
      </c>
      <c r="C69" s="6">
        <f>'[1]Normalized CO2'!L69</f>
        <v>0.96249402213783719</v>
      </c>
      <c r="D69" s="6">
        <f>'[1]Normalized CO2'!M69</f>
        <v>0.53542677141108042</v>
      </c>
      <c r="E69" s="6"/>
      <c r="F69" s="6">
        <f>'[2]Normalized CO2'!J69</f>
        <v>5.4168833333333346</v>
      </c>
      <c r="G69" s="6">
        <f>'[2]Normalized CO2'!L69</f>
        <v>1.2985915407562081</v>
      </c>
      <c r="H69" s="6">
        <f>'[2]Normalized CO2'!M69</f>
        <v>1.041155870460396</v>
      </c>
      <c r="I69" s="6">
        <f>'[2]Normalized CO2'!K69</f>
        <v>0.49931907009747017</v>
      </c>
      <c r="J69" s="6"/>
      <c r="K69" s="6">
        <f t="shared" si="8"/>
        <v>5.3942000000000014</v>
      </c>
      <c r="L69" s="6">
        <f t="shared" si="9"/>
        <v>1.3844308060295456</v>
      </c>
      <c r="M69" s="6">
        <f t="shared" si="10"/>
        <v>1.0018249462991167</v>
      </c>
      <c r="N69" s="6">
        <f t="shared" si="11"/>
        <v>0.51737292075427532</v>
      </c>
    </row>
    <row r="70" spans="1:14" x14ac:dyDescent="0.25">
      <c r="A70" s="6">
        <f>'[1]Normalized CO2'!J70</f>
        <v>5.4537666666666667</v>
      </c>
      <c r="B70" s="6">
        <f>'[1]Normalized CO2'!K70</f>
        <v>1.7645037707105951</v>
      </c>
      <c r="C70" s="6">
        <f>'[1]Normalized CO2'!L70</f>
        <v>0.85217428125895966</v>
      </c>
      <c r="D70" s="6">
        <f>'[1]Normalized CO2'!M70</f>
        <v>0.54398693234983919</v>
      </c>
      <c r="E70" s="6"/>
      <c r="F70" s="6">
        <f>'[2]Normalized CO2'!J70</f>
        <v>5.5001833333333323</v>
      </c>
      <c r="G70" s="6">
        <f>'[2]Normalized CO2'!L70</f>
        <v>2.1642542399770592</v>
      </c>
      <c r="H70" s="6">
        <f>'[2]Normalized CO2'!M70</f>
        <v>0.83805586366292328</v>
      </c>
      <c r="I70" s="6">
        <f>'[2]Normalized CO2'!K70</f>
        <v>0.51732497018283352</v>
      </c>
      <c r="J70" s="6"/>
      <c r="K70" s="6">
        <f t="shared" si="8"/>
        <v>5.4769749999999995</v>
      </c>
      <c r="L70" s="6">
        <f t="shared" si="9"/>
        <v>1.9643790053438273</v>
      </c>
      <c r="M70" s="6">
        <f t="shared" si="10"/>
        <v>0.84511507246094153</v>
      </c>
      <c r="N70" s="6">
        <f t="shared" si="11"/>
        <v>0.53065595126633636</v>
      </c>
    </row>
    <row r="71" spans="1:14" x14ac:dyDescent="0.25">
      <c r="A71" s="6">
        <f>'[1]Normalized CO2'!J71</f>
        <v>5.5370999999999988</v>
      </c>
      <c r="B71" s="6">
        <f>'[1]Normalized CO2'!K71</f>
        <v>1.2850360579525337</v>
      </c>
      <c r="C71" s="6">
        <f>'[1]Normalized CO2'!L71</f>
        <v>0.87331391911589784</v>
      </c>
      <c r="D71" s="6">
        <f>'[1]Normalized CO2'!M71</f>
        <v>0.52737833011214885</v>
      </c>
      <c r="E71" s="6"/>
      <c r="F71" s="6">
        <f>'[2]Normalized CO2'!J71</f>
        <v>5.5835499999999989</v>
      </c>
      <c r="G71" s="6">
        <f>'[2]Normalized CO2'!L71</f>
        <v>1.5381551500558881</v>
      </c>
      <c r="H71" s="6">
        <f>'[2]Normalized CO2'!M71</f>
        <v>1.0410490793873302</v>
      </c>
      <c r="I71" s="6">
        <f>'[2]Normalized CO2'!K71</f>
        <v>0.53477181332738988</v>
      </c>
      <c r="J71" s="6"/>
      <c r="K71" s="6">
        <f t="shared" si="8"/>
        <v>5.5603249999999989</v>
      </c>
      <c r="L71" s="6">
        <f t="shared" si="9"/>
        <v>1.4115956040042108</v>
      </c>
      <c r="M71" s="6">
        <f t="shared" si="10"/>
        <v>0.957181499251614</v>
      </c>
      <c r="N71" s="6">
        <f t="shared" si="11"/>
        <v>0.53107507171976942</v>
      </c>
    </row>
    <row r="72" spans="1:14" x14ac:dyDescent="0.25">
      <c r="A72" s="6">
        <f>'[1]Normalized CO2'!J72</f>
        <v>5.6204333333333345</v>
      </c>
      <c r="B72" s="6">
        <f>'[1]Normalized CO2'!K72</f>
        <v>1.3460314720425448</v>
      </c>
      <c r="C72" s="6">
        <f>'[1]Normalized CO2'!L72</f>
        <v>1.0886809922749257</v>
      </c>
      <c r="D72" s="6">
        <f>'[1]Normalized CO2'!M72</f>
        <v>0.53087861594462338</v>
      </c>
      <c r="E72" s="6"/>
      <c r="F72" s="6">
        <f>'[2]Normalized CO2'!J72</f>
        <v>5.6680666666666681</v>
      </c>
      <c r="G72" s="6">
        <f>'[2]Normalized CO2'!L72</f>
        <v>1.3902944455398893</v>
      </c>
      <c r="H72" s="6">
        <f>'[2]Normalized CO2'!M72</f>
        <v>2.1158381421042143</v>
      </c>
      <c r="I72" s="6">
        <f>'[2]Normalized CO2'!K72</f>
        <v>0.51193341869934361</v>
      </c>
      <c r="J72" s="6"/>
      <c r="K72" s="6">
        <f t="shared" si="8"/>
        <v>5.6442500000000013</v>
      </c>
      <c r="L72" s="6">
        <f t="shared" si="9"/>
        <v>1.368162958791217</v>
      </c>
      <c r="M72" s="6">
        <f t="shared" si="10"/>
        <v>1.6022595671895701</v>
      </c>
      <c r="N72" s="6">
        <f t="shared" si="11"/>
        <v>0.52140601732198344</v>
      </c>
    </row>
    <row r="73" spans="1:14" x14ac:dyDescent="0.25">
      <c r="A73" s="6">
        <f>'[1]Normalized CO2'!J73</f>
        <v>5.7037833333333339</v>
      </c>
      <c r="B73" s="6">
        <f>'[1]Normalized CO2'!K73</f>
        <v>1.4052190143756513</v>
      </c>
      <c r="C73" s="6">
        <f>'[1]Normalized CO2'!L73</f>
        <v>0.94435069743002087</v>
      </c>
      <c r="D73" s="6">
        <f>'[1]Normalized CO2'!M73</f>
        <v>0.54586092145089438</v>
      </c>
      <c r="E73" s="6"/>
      <c r="F73" s="6">
        <f>'[2]Normalized CO2'!J73</f>
        <v>5.7502166666666668</v>
      </c>
      <c r="G73" s="6">
        <f>'[2]Normalized CO2'!L73</f>
        <v>1.455424955885511</v>
      </c>
      <c r="H73" s="6">
        <f>'[2]Normalized CO2'!M73</f>
        <v>1.5130179615692738</v>
      </c>
      <c r="I73" s="6">
        <f>'[2]Normalized CO2'!K73</f>
        <v>0.57830862073566958</v>
      </c>
      <c r="J73" s="6"/>
      <c r="K73" s="6">
        <f t="shared" si="8"/>
        <v>5.7270000000000003</v>
      </c>
      <c r="L73" s="6">
        <f t="shared" si="9"/>
        <v>1.4303219851305813</v>
      </c>
      <c r="M73" s="6">
        <f t="shared" si="10"/>
        <v>1.2286843294996475</v>
      </c>
      <c r="N73" s="6">
        <f t="shared" si="11"/>
        <v>0.56208477109328192</v>
      </c>
    </row>
    <row r="74" spans="1:14" x14ac:dyDescent="0.25">
      <c r="A74" s="6">
        <f>'[1]Normalized CO2'!J74</f>
        <v>5.7870999999999988</v>
      </c>
      <c r="B74" s="6">
        <f>'[1]Normalized CO2'!K74</f>
        <v>1.4491999490449221</v>
      </c>
      <c r="C74" s="6">
        <f>'[1]Normalized CO2'!L74</f>
        <v>0.93422640127954304</v>
      </c>
      <c r="D74" s="6">
        <f>'[1]Normalized CO2'!M74</f>
        <v>0.51546244700509614</v>
      </c>
      <c r="E74" s="6"/>
      <c r="F74" s="6">
        <f>'[2]Normalized CO2'!J74</f>
        <v>5.8335333333333317</v>
      </c>
      <c r="G74" s="6">
        <f>'[2]Normalized CO2'!L74</f>
        <v>2.7513483077842134</v>
      </c>
      <c r="H74" s="6">
        <f>'[2]Normalized CO2'!M74</f>
        <v>1.0485569337654144</v>
      </c>
      <c r="I74" s="6">
        <f>'[2]Normalized CO2'!K74</f>
        <v>0.55397140859143179</v>
      </c>
      <c r="J74" s="6"/>
      <c r="K74" s="6">
        <f t="shared" si="8"/>
        <v>5.8103166666666652</v>
      </c>
      <c r="L74" s="6">
        <f t="shared" si="9"/>
        <v>2.1002741284145676</v>
      </c>
      <c r="M74" s="6">
        <f t="shared" si="10"/>
        <v>0.99139166752247876</v>
      </c>
      <c r="N74" s="6">
        <f t="shared" si="11"/>
        <v>0.53471692779826396</v>
      </c>
    </row>
    <row r="75" spans="1:14" x14ac:dyDescent="0.25">
      <c r="A75" s="6">
        <f>'[1]Normalized CO2'!J75</f>
        <v>5.8704500000000017</v>
      </c>
      <c r="B75" s="6">
        <f>'[1]Normalized CO2'!K75</f>
        <v>1.349236600344206</v>
      </c>
      <c r="C75" s="6">
        <f>'[1]Normalized CO2'!L75</f>
        <v>0.9453151609310122</v>
      </c>
      <c r="D75" s="6">
        <f>'[1]Normalized CO2'!M75</f>
        <v>0.59001917527898162</v>
      </c>
      <c r="E75" s="6"/>
      <c r="F75" s="6">
        <f>'[2]Normalized CO2'!J75</f>
        <v>5.9168500000000002</v>
      </c>
      <c r="G75" s="6">
        <f>'[2]Normalized CO2'!L75</f>
        <v>1.562344313273127</v>
      </c>
      <c r="H75" s="6">
        <f>'[2]Normalized CO2'!M75</f>
        <v>1.088961247345847</v>
      </c>
      <c r="I75" s="6">
        <f>'[2]Normalized CO2'!K75</f>
        <v>0.54152580597288114</v>
      </c>
      <c r="J75" s="6"/>
      <c r="K75" s="6">
        <f t="shared" si="8"/>
        <v>5.8936500000000009</v>
      </c>
      <c r="L75" s="6">
        <f t="shared" si="9"/>
        <v>1.4557904568086664</v>
      </c>
      <c r="M75" s="6">
        <f t="shared" si="10"/>
        <v>1.0171382041384296</v>
      </c>
      <c r="N75" s="6">
        <f t="shared" si="11"/>
        <v>0.56577249062593138</v>
      </c>
    </row>
    <row r="76" spans="1:14" x14ac:dyDescent="0.25">
      <c r="A76" s="6">
        <f>'[1]Normalized CO2'!J76</f>
        <v>5.9548833333333349</v>
      </c>
      <c r="B76" s="6">
        <f>'[1]Normalized CO2'!K76</f>
        <v>1.4218263370569741</v>
      </c>
      <c r="C76" s="6">
        <f>'[1]Normalized CO2'!L76</f>
        <v>0.96659495965189468</v>
      </c>
      <c r="D76" s="6">
        <f>'[1]Normalized CO2'!M76</f>
        <v>0.51928980586519558</v>
      </c>
      <c r="E76" s="6"/>
      <c r="F76" s="6">
        <f>'[2]Normalized CO2'!J76</f>
        <v>6.0001999999999995</v>
      </c>
      <c r="G76" s="6">
        <f>'[2]Normalized CO2'!L76</f>
        <v>1.7030707298398629</v>
      </c>
      <c r="H76" s="6">
        <f>'[2]Normalized CO2'!M76</f>
        <v>1.1071835694870198</v>
      </c>
      <c r="I76" s="6">
        <f>'[2]Normalized CO2'!K76</f>
        <v>0.58086475307173469</v>
      </c>
      <c r="J76" s="6"/>
      <c r="K76" s="6">
        <f t="shared" si="8"/>
        <v>5.9775416666666672</v>
      </c>
      <c r="L76" s="6">
        <f t="shared" si="9"/>
        <v>1.5624485334484186</v>
      </c>
      <c r="M76" s="6">
        <f t="shared" si="10"/>
        <v>1.0368892645694572</v>
      </c>
      <c r="N76" s="6">
        <f t="shared" si="11"/>
        <v>0.55007727946846519</v>
      </c>
    </row>
    <row r="77" spans="1:14" x14ac:dyDescent="0.25">
      <c r="A77" s="6">
        <f>'[1]Normalized CO2'!J77</f>
        <v>6.0370999999999988</v>
      </c>
      <c r="B77" s="6">
        <f>'[1]Normalized CO2'!K77</f>
        <v>1.4861518025756153</v>
      </c>
      <c r="C77" s="6">
        <f>'[1]Normalized CO2'!L77</f>
        <v>1.016172110043172</v>
      </c>
      <c r="D77" s="6">
        <f>'[1]Normalized CO2'!M77</f>
        <v>0.50799487232453699</v>
      </c>
      <c r="E77" s="6"/>
      <c r="F77" s="6">
        <f>'[2]Normalized CO2'!J77</f>
        <v>6.0835499999999989</v>
      </c>
      <c r="G77" s="6">
        <f>'[2]Normalized CO2'!L77</f>
        <v>1.4074798786394251</v>
      </c>
      <c r="H77" s="6">
        <f>'[2]Normalized CO2'!M77</f>
        <v>0.93512703718687329</v>
      </c>
      <c r="I77" s="6">
        <f>'[2]Normalized CO2'!K77</f>
        <v>0.52218983435464938</v>
      </c>
      <c r="J77" s="6"/>
      <c r="K77" s="6">
        <f t="shared" si="8"/>
        <v>6.0603249999999989</v>
      </c>
      <c r="L77" s="6">
        <f t="shared" si="9"/>
        <v>1.4468158406075202</v>
      </c>
      <c r="M77" s="6">
        <f t="shared" si="10"/>
        <v>0.97564957361502258</v>
      </c>
      <c r="N77" s="6">
        <f t="shared" si="11"/>
        <v>0.51509235333959325</v>
      </c>
    </row>
    <row r="78" spans="1:14" x14ac:dyDescent="0.25">
      <c r="A78" s="6">
        <f>'[1]Normalized CO2'!J78</f>
        <v>6.1204500000000017</v>
      </c>
      <c r="B78" s="6">
        <f>'[1]Normalized CO2'!K78</f>
        <v>1.3725204262345905</v>
      </c>
      <c r="C78" s="6">
        <f>'[1]Normalized CO2'!L78</f>
        <v>0.94423722599139426</v>
      </c>
      <c r="D78" s="6">
        <f>'[1]Normalized CO2'!M78</f>
        <v>0.56076315876843696</v>
      </c>
      <c r="E78" s="6"/>
      <c r="F78" s="6">
        <f>'[2]Normalized CO2'!J78</f>
        <v>6.1668833333333346</v>
      </c>
      <c r="G78" s="6">
        <f>'[2]Normalized CO2'!L78</f>
        <v>1.8213322965236005</v>
      </c>
      <c r="H78" s="6">
        <f>'[2]Normalized CO2'!M78</f>
        <v>1.000235183734735</v>
      </c>
      <c r="I78" s="6">
        <f>'[2]Normalized CO2'!K78</f>
        <v>0.55902808039968099</v>
      </c>
      <c r="J78" s="6"/>
      <c r="K78" s="6">
        <f t="shared" si="8"/>
        <v>6.1436666666666682</v>
      </c>
      <c r="L78" s="6">
        <f t="shared" si="9"/>
        <v>1.5969263613790954</v>
      </c>
      <c r="M78" s="6">
        <f t="shared" si="10"/>
        <v>0.97223620486306461</v>
      </c>
      <c r="N78" s="6">
        <f t="shared" si="11"/>
        <v>0.55989561958405898</v>
      </c>
    </row>
    <row r="79" spans="1:14" x14ac:dyDescent="0.25">
      <c r="A79" s="6">
        <f>'[1]Normalized CO2'!J79</f>
        <v>6.2037666666666667</v>
      </c>
      <c r="B79" s="6">
        <f>'[1]Normalized CO2'!K79</f>
        <v>1.3445725330896157</v>
      </c>
      <c r="C79" s="6">
        <f>'[1]Normalized CO2'!L79</f>
        <v>0.98330622859621142</v>
      </c>
      <c r="D79" s="6">
        <f>'[1]Normalized CO2'!M79</f>
        <v>0.52155777954278226</v>
      </c>
      <c r="E79" s="6"/>
      <c r="F79" s="6">
        <f>'[2]Normalized CO2'!J79</f>
        <v>6.2509333333333323</v>
      </c>
      <c r="G79" s="6">
        <f>'[2]Normalized CO2'!L79</f>
        <v>1.6195797187910173</v>
      </c>
      <c r="H79" s="6">
        <f>'[2]Normalized CO2'!M79</f>
        <v>0.99892922275887952</v>
      </c>
      <c r="I79" s="6">
        <f>'[2]Normalized CO2'!K79</f>
        <v>0.50696801115125922</v>
      </c>
      <c r="J79" s="6"/>
      <c r="K79" s="6">
        <f t="shared" si="8"/>
        <v>6.2273499999999995</v>
      </c>
      <c r="L79" s="6">
        <f t="shared" si="9"/>
        <v>1.4820761259403166</v>
      </c>
      <c r="M79" s="6">
        <f t="shared" si="10"/>
        <v>0.99111772567754541</v>
      </c>
      <c r="N79" s="6">
        <f t="shared" si="11"/>
        <v>0.51426289534702074</v>
      </c>
    </row>
    <row r="80" spans="1:14" x14ac:dyDescent="0.25">
      <c r="A80" s="6">
        <f>'[1]Normalized CO2'!J80</f>
        <v>6.287116666666666</v>
      </c>
      <c r="B80" s="6">
        <f>'[1]Normalized CO2'!K80</f>
        <v>1.5229832241988217</v>
      </c>
      <c r="C80" s="6">
        <f>'[1]Normalized CO2'!L80</f>
        <v>0.94916576823159038</v>
      </c>
      <c r="D80" s="6">
        <f>'[1]Normalized CO2'!M80</f>
        <v>0.52122406227836038</v>
      </c>
      <c r="E80" s="6"/>
      <c r="F80" s="6">
        <f>'[2]Normalized CO2'!J80</f>
        <v>6.3335499999999989</v>
      </c>
      <c r="G80" s="6">
        <f>'[2]Normalized CO2'!L80</f>
        <v>4.3106268480258496</v>
      </c>
      <c r="H80" s="6">
        <f>'[2]Normalized CO2'!M80</f>
        <v>0.93775522614418427</v>
      </c>
      <c r="I80" s="6">
        <f>'[2]Normalized CO2'!K80</f>
        <v>0.55819479040383269</v>
      </c>
      <c r="J80" s="6"/>
      <c r="K80" s="6">
        <f t="shared" si="8"/>
        <v>6.3103333333333325</v>
      </c>
      <c r="L80" s="6">
        <f t="shared" si="9"/>
        <v>2.9168050361123354</v>
      </c>
      <c r="M80" s="6">
        <f t="shared" si="10"/>
        <v>0.94346049718788727</v>
      </c>
      <c r="N80" s="6">
        <f t="shared" si="11"/>
        <v>0.53970942634109653</v>
      </c>
    </row>
    <row r="81" spans="1:14" x14ac:dyDescent="0.25">
      <c r="A81" s="6">
        <f>'[1]Normalized CO2'!J81</f>
        <v>6.3704500000000017</v>
      </c>
      <c r="B81" s="6">
        <f>'[1]Normalized CO2'!K81</f>
        <v>1.2810736858779299</v>
      </c>
      <c r="C81" s="6">
        <f>'[1]Normalized CO2'!L81</f>
        <v>0.90764445580603725</v>
      </c>
      <c r="D81" s="6">
        <f>'[1]Normalized CO2'!M81</f>
        <v>0.55062023965284912</v>
      </c>
      <c r="E81" s="6"/>
      <c r="F81" s="6">
        <f>'[2]Normalized CO2'!J81</f>
        <v>6.4168833333333346</v>
      </c>
      <c r="G81" s="6">
        <f>'[2]Normalized CO2'!L81</f>
        <v>1.7734137456013224</v>
      </c>
      <c r="H81" s="6">
        <f>'[2]Normalized CO2'!M81</f>
        <v>0.9540034471419232</v>
      </c>
      <c r="I81" s="6">
        <f>'[2]Normalized CO2'!K81</f>
        <v>0.51553624740756099</v>
      </c>
      <c r="J81" s="6"/>
      <c r="K81" s="6">
        <f t="shared" si="8"/>
        <v>6.3936666666666682</v>
      </c>
      <c r="L81" s="6">
        <f t="shared" si="9"/>
        <v>1.5272437157396261</v>
      </c>
      <c r="M81" s="6">
        <f t="shared" si="10"/>
        <v>0.93082395147398023</v>
      </c>
      <c r="N81" s="6">
        <f t="shared" si="11"/>
        <v>0.53307824353020505</v>
      </c>
    </row>
    <row r="82" spans="1:14" x14ac:dyDescent="0.25">
      <c r="A82" s="6">
        <f>'[1]Normalized CO2'!J82</f>
        <v>6.4537833333333339</v>
      </c>
      <c r="B82" s="6">
        <f>'[1]Normalized CO2'!K82</f>
        <v>1.2788921747699384</v>
      </c>
      <c r="C82" s="6">
        <f>'[1]Normalized CO2'!L82</f>
        <v>0.84084860055379262</v>
      </c>
      <c r="D82" s="6">
        <f>'[1]Normalized CO2'!M82</f>
        <v>0.56869572523656831</v>
      </c>
      <c r="E82" s="6"/>
      <c r="F82" s="6">
        <f>'[2]Normalized CO2'!J82</f>
        <v>6.5001999999999995</v>
      </c>
      <c r="G82" s="6">
        <f>'[2]Normalized CO2'!L82</f>
        <v>1.3986898658956637</v>
      </c>
      <c r="H82" s="6">
        <f>'[2]Normalized CO2'!M82</f>
        <v>0.96270356418589254</v>
      </c>
      <c r="I82" s="6">
        <f>'[2]Normalized CO2'!K82</f>
        <v>0.48176122337338145</v>
      </c>
      <c r="J82" s="6"/>
      <c r="K82" s="6">
        <f t="shared" si="8"/>
        <v>6.4769916666666667</v>
      </c>
      <c r="L82" s="6">
        <f t="shared" si="9"/>
        <v>1.3387910203328011</v>
      </c>
      <c r="M82" s="6">
        <f t="shared" si="10"/>
        <v>0.90177608236984264</v>
      </c>
      <c r="N82" s="6">
        <f t="shared" si="11"/>
        <v>0.52522847430497488</v>
      </c>
    </row>
    <row r="83" spans="1:14" x14ac:dyDescent="0.25">
      <c r="A83" s="6">
        <f>'[1]Normalized CO2'!J83</f>
        <v>6.5375333333333323</v>
      </c>
      <c r="B83" s="6">
        <f>'[1]Normalized CO2'!K83</f>
        <v>1.2144600797598684</v>
      </c>
      <c r="C83" s="6">
        <f>'[1]Normalized CO2'!L83</f>
        <v>0.84146226946793812</v>
      </c>
      <c r="D83" s="6">
        <f>'[1]Normalized CO2'!M83</f>
        <v>0.50344074279868933</v>
      </c>
      <c r="E83" s="6"/>
      <c r="F83" s="6">
        <f>'[2]Normalized CO2'!J83</f>
        <v>6.5835333333333317</v>
      </c>
      <c r="G83" s="6">
        <f>'[2]Normalized CO2'!L83</f>
        <v>1.295601808176464</v>
      </c>
      <c r="H83" s="6">
        <f>'[2]Normalized CO2'!M83</f>
        <v>0.98117951462502029</v>
      </c>
      <c r="I83" s="6">
        <f>'[2]Normalized CO2'!K83</f>
        <v>0.50364156779511893</v>
      </c>
      <c r="J83" s="6"/>
      <c r="K83" s="6">
        <f t="shared" si="8"/>
        <v>6.560533333333332</v>
      </c>
      <c r="L83" s="6">
        <f t="shared" si="9"/>
        <v>1.2550309439681662</v>
      </c>
      <c r="M83" s="6">
        <f t="shared" si="10"/>
        <v>0.91132089204647926</v>
      </c>
      <c r="N83" s="6">
        <f t="shared" si="11"/>
        <v>0.50354115529690413</v>
      </c>
    </row>
    <row r="84" spans="1:14" x14ac:dyDescent="0.25">
      <c r="A84" s="6">
        <f>'[1]Normalized CO2'!J84</f>
        <v>6.6204333333333345</v>
      </c>
      <c r="B84" s="6">
        <f>'[1]Normalized CO2'!K84</f>
        <v>1.215546817611793</v>
      </c>
      <c r="C84" s="6">
        <f>'[1]Normalized CO2'!L84</f>
        <v>0.83364090439746663</v>
      </c>
      <c r="D84" s="6">
        <f>'[1]Normalized CO2'!M84</f>
        <v>0.54399209369069423</v>
      </c>
      <c r="E84" s="6"/>
      <c r="F84" s="6">
        <f>'[2]Normalized CO2'!J84</f>
        <v>6.6668666666666674</v>
      </c>
      <c r="G84" s="6">
        <f>'[2]Normalized CO2'!L84</f>
        <v>1.6042766199734733</v>
      </c>
      <c r="H84" s="6">
        <f>'[2]Normalized CO2'!M84</f>
        <v>1.0755846616848144</v>
      </c>
      <c r="I84" s="6">
        <f>'[2]Normalized CO2'!K84</f>
        <v>0.51838284118124833</v>
      </c>
      <c r="J84" s="6"/>
      <c r="K84" s="6">
        <f t="shared" si="8"/>
        <v>6.6436500000000009</v>
      </c>
      <c r="L84" s="6">
        <f t="shared" si="9"/>
        <v>1.4099117187926331</v>
      </c>
      <c r="M84" s="6">
        <f t="shared" si="10"/>
        <v>0.9546127830411405</v>
      </c>
      <c r="N84" s="6">
        <f t="shared" si="11"/>
        <v>0.53118746743597134</v>
      </c>
    </row>
    <row r="85" spans="1:14" x14ac:dyDescent="0.25">
      <c r="A85" s="6">
        <f>'[1]Normalized CO2'!J85</f>
        <v>6.7044333333333341</v>
      </c>
      <c r="B85" s="6">
        <f>'[1]Normalized CO2'!K85</f>
        <v>1.2012650754773178</v>
      </c>
      <c r="C85" s="6">
        <f>'[1]Normalized CO2'!L85</f>
        <v>0.84235331902853583</v>
      </c>
      <c r="D85" s="6">
        <f>'[1]Normalized CO2'!M85</f>
        <v>0.50282002811286908</v>
      </c>
      <c r="E85" s="6"/>
      <c r="F85" s="6">
        <f>'[2]Normalized CO2'!J85</f>
        <v>6.7501833333333323</v>
      </c>
      <c r="G85" s="6">
        <f>'[2]Normalized CO2'!L85</f>
        <v>1.5351112653709744</v>
      </c>
      <c r="H85" s="6">
        <f>'[2]Normalized CO2'!M85</f>
        <v>0.92162936854644795</v>
      </c>
      <c r="I85" s="6">
        <f>'[2]Normalized CO2'!K85</f>
        <v>0.52955363996522953</v>
      </c>
      <c r="J85" s="6"/>
      <c r="K85" s="6">
        <f t="shared" si="8"/>
        <v>6.7273083333333332</v>
      </c>
      <c r="L85" s="6">
        <f t="shared" si="9"/>
        <v>1.3681881704241461</v>
      </c>
      <c r="M85" s="6">
        <f t="shared" si="10"/>
        <v>0.88199134378749189</v>
      </c>
      <c r="N85" s="6">
        <f t="shared" si="11"/>
        <v>0.5161868340390493</v>
      </c>
    </row>
    <row r="86" spans="1:14" x14ac:dyDescent="0.25">
      <c r="A86" s="6">
        <f>'[1]Normalized CO2'!J86</f>
        <v>6.787116666666666</v>
      </c>
      <c r="B86" s="6">
        <f>'[1]Normalized CO2'!K86</f>
        <v>1.2144522281347856</v>
      </c>
      <c r="C86" s="6">
        <f>'[1]Normalized CO2'!L86</f>
        <v>1.0909064206019428</v>
      </c>
      <c r="D86" s="6">
        <f>'[1]Normalized CO2'!M86</f>
        <v>0.5391435940878726</v>
      </c>
      <c r="E86" s="6"/>
      <c r="F86" s="6">
        <f>'[2]Normalized CO2'!J86</f>
        <v>6.8349499999999992</v>
      </c>
      <c r="G86" s="6">
        <f>'[2]Normalized CO2'!L86</f>
        <v>1.5063771926395357</v>
      </c>
      <c r="H86" s="6">
        <f>'[2]Normalized CO2'!M86</f>
        <v>0.85991471675799458</v>
      </c>
      <c r="I86" s="6">
        <f>'[2]Normalized CO2'!K86</f>
        <v>0.49073237966290534</v>
      </c>
      <c r="J86" s="6"/>
      <c r="K86" s="6">
        <f t="shared" si="8"/>
        <v>6.8110333333333326</v>
      </c>
      <c r="L86" s="6">
        <f t="shared" si="9"/>
        <v>1.3604147103871607</v>
      </c>
      <c r="M86" s="6">
        <f t="shared" si="10"/>
        <v>0.97541056867996867</v>
      </c>
      <c r="N86" s="6">
        <f t="shared" si="11"/>
        <v>0.51493798687538894</v>
      </c>
    </row>
    <row r="87" spans="1:14" x14ac:dyDescent="0.25">
      <c r="A87" s="6">
        <f>'[1]Normalized CO2'!J87</f>
        <v>6.8708166666666664</v>
      </c>
      <c r="B87" s="6">
        <f>'[1]Normalized CO2'!K87</f>
        <v>1.2151566593872412</v>
      </c>
      <c r="C87" s="6">
        <f>'[1]Normalized CO2'!L87</f>
        <v>1.0344551166700739</v>
      </c>
      <c r="D87" s="6">
        <f>'[1]Normalized CO2'!M87</f>
        <v>0.52982276636269854</v>
      </c>
      <c r="E87" s="6"/>
      <c r="F87" s="6">
        <f>'[2]Normalized CO2'!J87</f>
        <v>6.9168500000000002</v>
      </c>
      <c r="G87" s="6">
        <f>'[2]Normalized CO2'!L87</f>
        <v>1.4518408339740219</v>
      </c>
      <c r="H87" s="6">
        <f>'[2]Normalized CO2'!M87</f>
        <v>0.89003860064548912</v>
      </c>
      <c r="I87" s="6">
        <f>'[2]Normalized CO2'!K87</f>
        <v>0.56066299366679651</v>
      </c>
      <c r="J87" s="6"/>
      <c r="K87" s="6">
        <f t="shared" si="8"/>
        <v>6.8938333333333333</v>
      </c>
      <c r="L87" s="6">
        <f t="shared" si="9"/>
        <v>1.3334987466806316</v>
      </c>
      <c r="M87" s="6">
        <f t="shared" si="10"/>
        <v>0.96224685865778148</v>
      </c>
      <c r="N87" s="6">
        <f t="shared" si="11"/>
        <v>0.54524288001474752</v>
      </c>
    </row>
    <row r="88" spans="1:14" x14ac:dyDescent="0.25">
      <c r="A88" s="6">
        <f>'[1]Normalized CO2'!J88</f>
        <v>6.9537666666666667</v>
      </c>
      <c r="B88" s="6">
        <f>'[1]Normalized CO2'!K88</f>
        <v>5.3464003419054738</v>
      </c>
      <c r="C88" s="6">
        <f>'[1]Normalized CO2'!L88</f>
        <v>1.0168458982221769</v>
      </c>
      <c r="D88" s="6">
        <f>'[1]Normalized CO2'!M88</f>
        <v>0.47902190470128714</v>
      </c>
      <c r="E88" s="6"/>
      <c r="F88" s="6">
        <f>'[2]Normalized CO2'!J88</f>
        <v>7.0001833333333323</v>
      </c>
      <c r="G88" s="6">
        <f>'[2]Normalized CO2'!L88</f>
        <v>1.7109188977161247</v>
      </c>
      <c r="H88" s="6">
        <f>'[2]Normalized CO2'!M88</f>
        <v>0.93191221364540555</v>
      </c>
      <c r="I88" s="6">
        <f>'[2]Normalized CO2'!K88</f>
        <v>0.49472146269281381</v>
      </c>
      <c r="J88" s="6"/>
      <c r="K88" s="6">
        <f t="shared" si="8"/>
        <v>6.9769749999999995</v>
      </c>
      <c r="L88" s="6">
        <f t="shared" si="9"/>
        <v>3.5286596198107993</v>
      </c>
      <c r="M88" s="6">
        <f t="shared" si="10"/>
        <v>0.97437905593379126</v>
      </c>
      <c r="N88" s="6">
        <f t="shared" si="11"/>
        <v>0.48687168369705047</v>
      </c>
    </row>
    <row r="89" spans="1:14" x14ac:dyDescent="0.25">
      <c r="A89" s="6">
        <f>'[1]Normalized CO2'!J89</f>
        <v>7.0370999999999988</v>
      </c>
      <c r="B89" s="6">
        <f>'[1]Normalized CO2'!K89</f>
        <v>1.3030119032389673</v>
      </c>
      <c r="C89" s="6">
        <f>'[1]Normalized CO2'!L89</f>
        <v>0.91941351375184344</v>
      </c>
      <c r="D89" s="6">
        <f>'[1]Normalized CO2'!M89</f>
        <v>0.47472066370820531</v>
      </c>
      <c r="E89" s="6"/>
      <c r="F89" s="6">
        <f>'[2]Normalized CO2'!J89</f>
        <v>7.0835499999999989</v>
      </c>
      <c r="G89" s="6">
        <f>'[2]Normalized CO2'!L89</f>
        <v>1.4329801955278547</v>
      </c>
      <c r="H89" s="6">
        <f>'[2]Normalized CO2'!M89</f>
        <v>0.89274020754780892</v>
      </c>
      <c r="I89" s="6">
        <f>'[2]Normalized CO2'!K89</f>
        <v>0.46450852231509254</v>
      </c>
      <c r="J89" s="6"/>
      <c r="K89" s="6">
        <f t="shared" si="8"/>
        <v>7.0603249999999989</v>
      </c>
      <c r="L89" s="6">
        <f t="shared" si="9"/>
        <v>1.3679960493834109</v>
      </c>
      <c r="M89" s="6">
        <f t="shared" si="10"/>
        <v>0.90607686064982618</v>
      </c>
      <c r="N89" s="6">
        <f t="shared" si="11"/>
        <v>0.46961459301164893</v>
      </c>
    </row>
    <row r="90" spans="1:14" x14ac:dyDescent="0.25">
      <c r="A90" s="6">
        <f>'[1]Normalized CO2'!J90</f>
        <v>7.1204999999999998</v>
      </c>
      <c r="B90" s="6">
        <f>'[1]Normalized CO2'!K90</f>
        <v>1.806698750762102</v>
      </c>
      <c r="C90" s="6">
        <f>'[1]Normalized CO2'!L90</f>
        <v>0.93553744647788517</v>
      </c>
      <c r="D90" s="6">
        <f>'[1]Normalized CO2'!M90</f>
        <v>0.49687693569586056</v>
      </c>
      <c r="E90" s="6"/>
      <c r="F90" s="6">
        <f>'[2]Normalized CO2'!J90</f>
        <v>7.1668500000000002</v>
      </c>
      <c r="G90" s="6">
        <f>'[2]Normalized CO2'!L90</f>
        <v>1.6905134557215793</v>
      </c>
      <c r="H90" s="6">
        <f>'[2]Normalized CO2'!M90</f>
        <v>1.0069287422441684</v>
      </c>
      <c r="I90" s="6">
        <f>'[2]Normalized CO2'!K90</f>
        <v>0.54050158768241419</v>
      </c>
      <c r="J90" s="6"/>
      <c r="K90" s="6">
        <f t="shared" si="8"/>
        <v>7.143675</v>
      </c>
      <c r="L90" s="6">
        <f t="shared" si="9"/>
        <v>1.7486061032418405</v>
      </c>
      <c r="M90" s="6">
        <f t="shared" si="10"/>
        <v>0.97123309436102678</v>
      </c>
      <c r="N90" s="6">
        <f t="shared" si="11"/>
        <v>0.51868926168913743</v>
      </c>
    </row>
    <row r="91" spans="1:14" x14ac:dyDescent="0.25">
      <c r="A91" s="6">
        <f>'[1]Normalized CO2'!J91</f>
        <v>7.2037833333333339</v>
      </c>
      <c r="B91" s="6">
        <f>'[1]Normalized CO2'!K91</f>
        <v>1.917355074027042</v>
      </c>
      <c r="C91" s="6">
        <f>'[1]Normalized CO2'!L91</f>
        <v>1.087866234234538</v>
      </c>
      <c r="D91" s="6">
        <f>'[1]Normalized CO2'!M91</f>
        <v>0.4908618935461953</v>
      </c>
      <c r="E91" s="6"/>
      <c r="F91" s="6">
        <f>'[2]Normalized CO2'!J91</f>
        <v>7.2501833333333323</v>
      </c>
      <c r="G91" s="6">
        <f>'[2]Normalized CO2'!L91</f>
        <v>1.4959927213873636</v>
      </c>
      <c r="H91" s="6">
        <f>'[2]Normalized CO2'!M91</f>
        <v>1.3957073507274786</v>
      </c>
      <c r="I91" s="6">
        <f>'[2]Normalized CO2'!K91</f>
        <v>0.51530265219705529</v>
      </c>
      <c r="J91" s="6"/>
      <c r="K91" s="6">
        <f t="shared" si="8"/>
        <v>7.2269833333333331</v>
      </c>
      <c r="L91" s="6">
        <f t="shared" si="9"/>
        <v>1.7066738977072027</v>
      </c>
      <c r="M91" s="6">
        <f t="shared" si="10"/>
        <v>1.2417867924810082</v>
      </c>
      <c r="N91" s="6">
        <f t="shared" si="11"/>
        <v>0.50308227287162532</v>
      </c>
    </row>
    <row r="92" spans="1:14" x14ac:dyDescent="0.25">
      <c r="A92" s="6">
        <f>'[1]Normalized CO2'!J92</f>
        <v>7.2870999999999988</v>
      </c>
      <c r="B92" s="6">
        <f>'[1]Normalized CO2'!K92</f>
        <v>1.4007423985662406</v>
      </c>
      <c r="C92" s="6">
        <f>'[1]Normalized CO2'!L92</f>
        <v>1.1247226676057789</v>
      </c>
      <c r="D92" s="6">
        <f>'[1]Normalized CO2'!M92</f>
        <v>0.49600259671669977</v>
      </c>
      <c r="E92" s="6"/>
      <c r="F92" s="6">
        <f>'[2]Normalized CO2'!J92</f>
        <v>7.3335333333333317</v>
      </c>
      <c r="G92" s="6">
        <f>'[2]Normalized CO2'!L92</f>
        <v>1.6048339062371397</v>
      </c>
      <c r="H92" s="6">
        <f>'[2]Normalized CO2'!M92</f>
        <v>1.3909344730425921</v>
      </c>
      <c r="I92" s="6">
        <f>'[2]Normalized CO2'!K92</f>
        <v>0.5552002076734126</v>
      </c>
      <c r="J92" s="6"/>
      <c r="K92" s="6">
        <f t="shared" si="8"/>
        <v>7.3103166666666652</v>
      </c>
      <c r="L92" s="6">
        <f t="shared" si="9"/>
        <v>1.5027881524016902</v>
      </c>
      <c r="M92" s="6">
        <f t="shared" si="10"/>
        <v>1.2578285703241856</v>
      </c>
      <c r="N92" s="6">
        <f t="shared" si="11"/>
        <v>0.52560140219505613</v>
      </c>
    </row>
    <row r="93" spans="1:14" x14ac:dyDescent="0.25">
      <c r="A93" s="6">
        <f>'[1]Normalized CO2'!J93</f>
        <v>7.3704500000000017</v>
      </c>
      <c r="B93" s="6">
        <f>'[1]Normalized CO2'!K93</f>
        <v>1.9403377172009528</v>
      </c>
      <c r="C93" s="6">
        <f>'[1]Normalized CO2'!L93</f>
        <v>0.90552191263298087</v>
      </c>
      <c r="D93" s="6">
        <f>'[1]Normalized CO2'!M93</f>
        <v>0.54547431915513644</v>
      </c>
      <c r="E93" s="6"/>
      <c r="F93" s="6">
        <f>'[2]Normalized CO2'!J93</f>
        <v>7.4168666666666674</v>
      </c>
      <c r="G93" s="6">
        <f>'[2]Normalized CO2'!L93</f>
        <v>1.6034455285360372</v>
      </c>
      <c r="H93" s="6">
        <f>'[2]Normalized CO2'!M93</f>
        <v>1.0410624407858859</v>
      </c>
      <c r="I93" s="6">
        <f>'[2]Normalized CO2'!K93</f>
        <v>0.5487116075304872</v>
      </c>
      <c r="J93" s="6"/>
      <c r="K93" s="6">
        <f t="shared" si="8"/>
        <v>7.3936583333333346</v>
      </c>
      <c r="L93" s="6">
        <f t="shared" si="9"/>
        <v>1.7718916228684951</v>
      </c>
      <c r="M93" s="6">
        <f t="shared" si="10"/>
        <v>0.97329217670943335</v>
      </c>
      <c r="N93" s="6">
        <f t="shared" si="11"/>
        <v>0.54709296334281188</v>
      </c>
    </row>
    <row r="94" spans="1:14" x14ac:dyDescent="0.25">
      <c r="A94" s="6">
        <f>'[1]Normalized CO2'!J94</f>
        <v>7.4537666666666667</v>
      </c>
      <c r="B94" s="6">
        <f>'[1]Normalized CO2'!K94</f>
        <v>1.4751269394973912</v>
      </c>
      <c r="C94" s="6">
        <f>'[1]Normalized CO2'!L94</f>
        <v>0.8668131024799689</v>
      </c>
      <c r="D94" s="6">
        <f>'[1]Normalized CO2'!M94</f>
        <v>0.48538599955942907</v>
      </c>
      <c r="E94" s="6"/>
      <c r="F94" s="6">
        <f>'[2]Normalized CO2'!J94</f>
        <v>7.5016500000000015</v>
      </c>
      <c r="G94" s="6">
        <f>'[2]Normalized CO2'!L94</f>
        <v>1.3724119624821873</v>
      </c>
      <c r="H94" s="6">
        <f>'[2]Normalized CO2'!M94</f>
        <v>0.8901357981230601</v>
      </c>
      <c r="I94" s="6">
        <f>'[2]Normalized CO2'!K94</f>
        <v>0.59196127659427533</v>
      </c>
      <c r="J94" s="6"/>
      <c r="K94" s="6">
        <f t="shared" si="8"/>
        <v>7.4777083333333341</v>
      </c>
      <c r="L94" s="6">
        <f t="shared" si="9"/>
        <v>1.4237694509897891</v>
      </c>
      <c r="M94" s="6">
        <f t="shared" si="10"/>
        <v>0.8784744503015145</v>
      </c>
      <c r="N94" s="6">
        <f t="shared" si="11"/>
        <v>0.5386736380768522</v>
      </c>
    </row>
    <row r="95" spans="1:14" x14ac:dyDescent="0.25">
      <c r="A95" s="6">
        <f>'[1]Normalized CO2'!J95</f>
        <v>7.5370999999999988</v>
      </c>
      <c r="B95" s="6">
        <f>'[1]Normalized CO2'!K95</f>
        <v>1.5217851586406972</v>
      </c>
      <c r="C95" s="6">
        <f>'[1]Normalized CO2'!L95</f>
        <v>1.069800049402521</v>
      </c>
      <c r="D95" s="6">
        <f>'[1]Normalized CO2'!M95</f>
        <v>0.51556421483071402</v>
      </c>
      <c r="E95" s="6"/>
      <c r="F95" s="6">
        <f>'[2]Normalized CO2'!J95</f>
        <v>7.5835333333333317</v>
      </c>
      <c r="G95" s="6">
        <f>'[2]Normalized CO2'!L95</f>
        <v>1.3447014023032147</v>
      </c>
      <c r="H95" s="6">
        <f>'[2]Normalized CO2'!M95</f>
        <v>0.96335319229303329</v>
      </c>
      <c r="I95" s="6">
        <f>'[2]Normalized CO2'!K95</f>
        <v>0.49750279808274317</v>
      </c>
      <c r="J95" s="6"/>
      <c r="K95" s="6">
        <f t="shared" si="8"/>
        <v>7.5603166666666652</v>
      </c>
      <c r="L95" s="6">
        <f t="shared" si="9"/>
        <v>1.4332432804719559</v>
      </c>
      <c r="M95" s="6">
        <f t="shared" si="10"/>
        <v>1.0165766208477771</v>
      </c>
      <c r="N95" s="6">
        <f t="shared" si="11"/>
        <v>0.50653350645672857</v>
      </c>
    </row>
    <row r="96" spans="1:14" x14ac:dyDescent="0.25">
      <c r="A96" s="6">
        <f>'[1]Normalized CO2'!J96</f>
        <v>7.6204166666666673</v>
      </c>
      <c r="B96" s="6">
        <f>'[1]Normalized CO2'!K96</f>
        <v>1.3578851891284036</v>
      </c>
      <c r="C96" s="6">
        <f>'[1]Normalized CO2'!L96</f>
        <v>1.1208918511224084</v>
      </c>
      <c r="D96" s="6">
        <f>'[1]Normalized CO2'!M96</f>
        <v>0.47437785467681948</v>
      </c>
      <c r="E96" s="6"/>
      <c r="F96" s="6">
        <f>'[2]Normalized CO2'!J96</f>
        <v>7.6668666666666674</v>
      </c>
      <c r="G96" s="6">
        <f>'[2]Normalized CO2'!L96</f>
        <v>1.3646135511636819</v>
      </c>
      <c r="H96" s="6">
        <f>'[2]Normalized CO2'!M96</f>
        <v>1.0400568547356717</v>
      </c>
      <c r="I96" s="6">
        <f>'[2]Normalized CO2'!K96</f>
        <v>0.47410170672783791</v>
      </c>
      <c r="J96" s="6"/>
      <c r="K96" s="6">
        <f t="shared" si="8"/>
        <v>7.6436416666666673</v>
      </c>
      <c r="L96" s="6">
        <f t="shared" si="9"/>
        <v>1.3612493701460426</v>
      </c>
      <c r="M96" s="6">
        <f t="shared" si="10"/>
        <v>1.0804743529290399</v>
      </c>
      <c r="N96" s="6">
        <f t="shared" si="11"/>
        <v>0.47423978070232869</v>
      </c>
    </row>
    <row r="97" spans="1:14" x14ac:dyDescent="0.25">
      <c r="A97" s="6">
        <f>'[1]Normalized CO2'!J97</f>
        <v>7.7037499999999994</v>
      </c>
      <c r="B97" s="6">
        <f>'[1]Normalized CO2'!K97</f>
        <v>1.2790091154403567</v>
      </c>
      <c r="C97" s="6">
        <f>'[1]Normalized CO2'!L97</f>
        <v>0.98739691121305462</v>
      </c>
      <c r="D97" s="6">
        <f>'[1]Normalized CO2'!M97</f>
        <v>0.48961378380899517</v>
      </c>
      <c r="E97" s="6"/>
      <c r="F97" s="6">
        <f>'[2]Normalized CO2'!J97</f>
        <v>7.7501999999999995</v>
      </c>
      <c r="G97" s="6">
        <f>'[2]Normalized CO2'!L97</f>
        <v>1.5503984201872554</v>
      </c>
      <c r="H97" s="6">
        <f>'[2]Normalized CO2'!M97</f>
        <v>1.0065320311756665</v>
      </c>
      <c r="I97" s="6">
        <f>'[2]Normalized CO2'!K97</f>
        <v>0.48031116574649879</v>
      </c>
      <c r="J97" s="6"/>
      <c r="K97" s="6">
        <f t="shared" si="8"/>
        <v>7.7269749999999995</v>
      </c>
      <c r="L97" s="6">
        <f t="shared" si="9"/>
        <v>1.4147037678138061</v>
      </c>
      <c r="M97" s="6">
        <f t="shared" si="10"/>
        <v>0.9969644711943606</v>
      </c>
      <c r="N97" s="6">
        <f t="shared" si="11"/>
        <v>0.48496247477774701</v>
      </c>
    </row>
    <row r="98" spans="1:14" x14ac:dyDescent="0.25">
      <c r="A98" s="6">
        <f>'[1]Normalized CO2'!J98</f>
        <v>7.7870833333333316</v>
      </c>
      <c r="B98" s="6">
        <f>'[1]Normalized CO2'!K98</f>
        <v>1.6184316435118491</v>
      </c>
      <c r="C98" s="6">
        <f>'[1]Normalized CO2'!L98</f>
        <v>1.0139694554844212</v>
      </c>
      <c r="D98" s="6">
        <f>'[1]Normalized CO2'!M98</f>
        <v>0.56999793776500352</v>
      </c>
      <c r="E98" s="6"/>
      <c r="F98" s="6">
        <f>'[2]Normalized CO2'!J98</f>
        <v>7.8335333333333317</v>
      </c>
      <c r="G98" s="6">
        <f>'[2]Normalized CO2'!L98</f>
        <v>1.5261784404352317</v>
      </c>
      <c r="H98" s="6">
        <f>'[2]Normalized CO2'!M98</f>
        <v>0.90856055633114496</v>
      </c>
      <c r="I98" s="6">
        <f>'[2]Normalized CO2'!K98</f>
        <v>0.51044055247409248</v>
      </c>
      <c r="J98" s="6"/>
      <c r="K98" s="6">
        <f t="shared" si="8"/>
        <v>7.8103083333333316</v>
      </c>
      <c r="L98" s="6">
        <f t="shared" si="9"/>
        <v>1.5723050419735403</v>
      </c>
      <c r="M98" s="6">
        <f t="shared" si="10"/>
        <v>0.96126500590778308</v>
      </c>
      <c r="N98" s="6">
        <f t="shared" si="11"/>
        <v>0.540219245119548</v>
      </c>
    </row>
    <row r="99" spans="1:14" x14ac:dyDescent="0.25">
      <c r="A99" s="6">
        <f>'[1]Normalized CO2'!J99</f>
        <v>7.8704500000000017</v>
      </c>
      <c r="B99" s="6">
        <f>'[1]Normalized CO2'!K99</f>
        <v>1.4627293902304606</v>
      </c>
      <c r="C99" s="6">
        <f>'[1]Normalized CO2'!L99</f>
        <v>1.251630606962578</v>
      </c>
      <c r="D99" s="6">
        <f>'[1]Normalized CO2'!M99</f>
        <v>0.49763556046496188</v>
      </c>
      <c r="E99" s="6"/>
      <c r="F99" s="6">
        <f>'[2]Normalized CO2'!J99</f>
        <v>7.9168500000000002</v>
      </c>
      <c r="G99" s="6">
        <f>'[2]Normalized CO2'!L99</f>
        <v>1.770580301207664</v>
      </c>
      <c r="H99" s="6">
        <f>'[2]Normalized CO2'!M99</f>
        <v>0.95053358040675651</v>
      </c>
      <c r="I99" s="6">
        <f>'[2]Normalized CO2'!K99</f>
        <v>0.46048839594677304</v>
      </c>
      <c r="J99" s="6"/>
      <c r="K99" s="6">
        <f t="shared" si="8"/>
        <v>7.8936500000000009</v>
      </c>
      <c r="L99" s="6">
        <f t="shared" si="9"/>
        <v>1.6166548457190624</v>
      </c>
      <c r="M99" s="6">
        <f t="shared" si="10"/>
        <v>1.1010820936846673</v>
      </c>
      <c r="N99" s="6">
        <f t="shared" si="11"/>
        <v>0.47906197820586749</v>
      </c>
    </row>
    <row r="100" spans="1:14" x14ac:dyDescent="0.25">
      <c r="A100" s="6">
        <f>'[1]Normalized CO2'!J100</f>
        <v>7.954816666666666</v>
      </c>
      <c r="B100" s="6">
        <f>'[1]Normalized CO2'!K100</f>
        <v>1.6885426254457081</v>
      </c>
      <c r="C100" s="6">
        <f>'[1]Normalized CO2'!L100</f>
        <v>0.94765726004623008</v>
      </c>
      <c r="D100" s="6">
        <f>'[1]Normalized CO2'!M100</f>
        <v>0.54638202258568824</v>
      </c>
      <c r="E100" s="6"/>
      <c r="F100" s="6">
        <f>'[2]Normalized CO2'!J100</f>
        <v>8.0002166666666668</v>
      </c>
      <c r="G100" s="6">
        <f>'[2]Normalized CO2'!L100</f>
        <v>2.1874633070989118</v>
      </c>
      <c r="H100" s="6">
        <f>'[2]Normalized CO2'!M100</f>
        <v>0.98835199528800644</v>
      </c>
      <c r="I100" s="6">
        <f>'[2]Normalized CO2'!K100</f>
        <v>0.48842106487552678</v>
      </c>
      <c r="J100" s="6"/>
      <c r="K100" s="6">
        <f t="shared" si="8"/>
        <v>7.9775166666666664</v>
      </c>
      <c r="L100" s="6">
        <f t="shared" si="9"/>
        <v>1.9380029662723099</v>
      </c>
      <c r="M100" s="6">
        <f t="shared" si="10"/>
        <v>0.96800462766711826</v>
      </c>
      <c r="N100" s="6">
        <f t="shared" si="11"/>
        <v>0.51740154373060754</v>
      </c>
    </row>
    <row r="101" spans="1:14" x14ac:dyDescent="0.25">
      <c r="A101" s="6">
        <f>'[1]Normalized CO2'!J101</f>
        <v>8.0370666666666679</v>
      </c>
      <c r="B101" s="6">
        <f>'[1]Normalized CO2'!K101</f>
        <v>1.7150613351771811</v>
      </c>
      <c r="C101" s="6">
        <f>'[1]Normalized CO2'!L101</f>
        <v>1.0272336839711314</v>
      </c>
      <c r="D101" s="6">
        <f>'[1]Normalized CO2'!M101</f>
        <v>0.52114022019242245</v>
      </c>
      <c r="E101" s="6"/>
      <c r="F101" s="6">
        <f>'[2]Normalized CO2'!J101</f>
        <v>8.0857333333333337</v>
      </c>
      <c r="G101" s="6">
        <f>'[2]Normalized CO2'!L101</f>
        <v>1.4087578838638952</v>
      </c>
      <c r="H101" s="6">
        <f>'[2]Normalized CO2'!M101</f>
        <v>0.99076013450158895</v>
      </c>
      <c r="I101" s="6">
        <f>'[2]Normalized CO2'!K101</f>
        <v>0.56057668129521332</v>
      </c>
      <c r="J101" s="6"/>
      <c r="K101" s="6">
        <f t="shared" si="8"/>
        <v>8.0614000000000008</v>
      </c>
      <c r="L101" s="6">
        <f t="shared" si="9"/>
        <v>1.561909609520538</v>
      </c>
      <c r="M101" s="6">
        <f t="shared" si="10"/>
        <v>1.0089969092363602</v>
      </c>
      <c r="N101" s="6">
        <f t="shared" si="11"/>
        <v>0.54085845074381789</v>
      </c>
    </row>
    <row r="102" spans="1:14" x14ac:dyDescent="0.25">
      <c r="A102" s="6">
        <f>'[1]Normalized CO2'!J102</f>
        <v>8.1204333333333345</v>
      </c>
      <c r="B102" s="6">
        <f>'[1]Normalized CO2'!K102</f>
        <v>1.2101008555743973</v>
      </c>
      <c r="C102" s="6">
        <f>'[1]Normalized CO2'!L102</f>
        <v>1.4402285903335084</v>
      </c>
      <c r="D102" s="6">
        <f>'[1]Normalized CO2'!M102</f>
        <v>0.55891859025672108</v>
      </c>
      <c r="E102" s="6"/>
      <c r="F102" s="6">
        <f>'[2]Normalized CO2'!J102</f>
        <v>8.170066666666667</v>
      </c>
      <c r="G102" s="6">
        <f>'[2]Normalized CO2'!L102</f>
        <v>1.9696133304989665</v>
      </c>
      <c r="H102" s="6">
        <f>'[2]Normalized CO2'!M102</f>
        <v>1.1645562610023226</v>
      </c>
      <c r="I102" s="6">
        <f>'[2]Normalized CO2'!K102</f>
        <v>0.53653806852791164</v>
      </c>
      <c r="J102" s="6"/>
      <c r="K102" s="6">
        <f t="shared" si="8"/>
        <v>8.1452500000000008</v>
      </c>
      <c r="L102" s="6">
        <f t="shared" si="9"/>
        <v>1.5898570930366818</v>
      </c>
      <c r="M102" s="6">
        <f t="shared" si="10"/>
        <v>1.3023924256679154</v>
      </c>
      <c r="N102" s="6">
        <f t="shared" si="11"/>
        <v>0.5477283293923163</v>
      </c>
    </row>
    <row r="103" spans="1:14" x14ac:dyDescent="0.25">
      <c r="A103" s="6">
        <f>'[1]Normalized CO2'!J103</f>
        <v>8.2038000000000011</v>
      </c>
      <c r="B103" s="6">
        <f>'[1]Normalized CO2'!K103</f>
        <v>1.2803650252610739</v>
      </c>
      <c r="C103" s="6">
        <f>'[1]Normalized CO2'!L103</f>
        <v>1.3351785398865224</v>
      </c>
      <c r="D103" s="6">
        <f>'[1]Normalized CO2'!M103</f>
        <v>0.53716281725093051</v>
      </c>
      <c r="E103" s="6"/>
      <c r="F103" s="6">
        <f>'[2]Normalized CO2'!J103</f>
        <v>8.250233333333334</v>
      </c>
      <c r="G103" s="6">
        <f>'[2]Normalized CO2'!L103</f>
        <v>2.3085877455559669</v>
      </c>
      <c r="H103" s="6">
        <f>'[2]Normalized CO2'!M103</f>
        <v>1.0026757827280679</v>
      </c>
      <c r="I103" s="6">
        <f>'[2]Normalized CO2'!K103</f>
        <v>0.5094463823081955</v>
      </c>
      <c r="J103" s="6"/>
      <c r="K103" s="6">
        <f t="shared" si="8"/>
        <v>8.2270166666666675</v>
      </c>
      <c r="L103" s="6">
        <f t="shared" si="9"/>
        <v>1.7944763854085204</v>
      </c>
      <c r="M103" s="6">
        <f t="shared" si="10"/>
        <v>1.1689271613072951</v>
      </c>
      <c r="N103" s="6">
        <f t="shared" si="11"/>
        <v>0.52330459977956301</v>
      </c>
    </row>
    <row r="104" spans="1:14" x14ac:dyDescent="0.25">
      <c r="A104" s="6">
        <f>'[1]Normalized CO2'!J104</f>
        <v>8.2870999999999988</v>
      </c>
      <c r="B104" s="6">
        <f>'[1]Normalized CO2'!K104</f>
        <v>1.4439495711444839</v>
      </c>
      <c r="C104" s="6">
        <f>'[1]Normalized CO2'!L104</f>
        <v>0.93126336786306352</v>
      </c>
      <c r="D104" s="6">
        <f>'[1]Normalized CO2'!M104</f>
        <v>0.52274206493046949</v>
      </c>
      <c r="E104" s="6"/>
      <c r="F104" s="6">
        <f>'[2]Normalized CO2'!J104</f>
        <v>8.333516666666668</v>
      </c>
      <c r="G104" s="6">
        <f>'[2]Normalized CO2'!L104</f>
        <v>2.0690149183795019</v>
      </c>
      <c r="H104" s="6">
        <f>'[2]Normalized CO2'!M104</f>
        <v>0.92209737073746345</v>
      </c>
      <c r="I104" s="6">
        <f>'[2]Normalized CO2'!K104</f>
        <v>0.54564185551322164</v>
      </c>
      <c r="J104" s="6"/>
      <c r="K104" s="6">
        <f t="shared" si="8"/>
        <v>8.3103083333333334</v>
      </c>
      <c r="L104" s="6">
        <f t="shared" si="9"/>
        <v>1.756482244761993</v>
      </c>
      <c r="M104" s="6">
        <f t="shared" si="10"/>
        <v>0.92668036930026343</v>
      </c>
      <c r="N104" s="6">
        <f t="shared" si="11"/>
        <v>0.53419196022184556</v>
      </c>
    </row>
    <row r="105" spans="1:14" x14ac:dyDescent="0.25">
      <c r="A105" s="6">
        <f>'[1]Normalized CO2'!J105</f>
        <v>8.3704500000000017</v>
      </c>
      <c r="B105" s="6">
        <f>'[1]Normalized CO2'!K105</f>
        <v>1.2662198082091056</v>
      </c>
      <c r="C105" s="6">
        <f>'[1]Normalized CO2'!L105</f>
        <v>0.95042712088295989</v>
      </c>
      <c r="D105" s="6">
        <f>'[1]Normalized CO2'!M105</f>
        <v>0.55119960726959405</v>
      </c>
      <c r="E105" s="6"/>
      <c r="F105" s="6">
        <f>'[2]Normalized CO2'!J105</f>
        <v>8.4168500000000002</v>
      </c>
      <c r="G105" s="6">
        <f>'[2]Normalized CO2'!L105</f>
        <v>1.8161705355898503</v>
      </c>
      <c r="H105" s="6">
        <f>'[2]Normalized CO2'!M105</f>
        <v>1.1984741045046332</v>
      </c>
      <c r="I105" s="6">
        <f>'[2]Normalized CO2'!K105</f>
        <v>0.47860227171344244</v>
      </c>
      <c r="J105" s="6"/>
      <c r="K105" s="6">
        <f t="shared" si="8"/>
        <v>8.3936500000000009</v>
      </c>
      <c r="L105" s="6">
        <f t="shared" si="9"/>
        <v>1.5411951718994779</v>
      </c>
      <c r="M105" s="6">
        <f t="shared" si="10"/>
        <v>1.0744506126937965</v>
      </c>
      <c r="N105" s="6">
        <f t="shared" si="11"/>
        <v>0.51490093949151827</v>
      </c>
    </row>
    <row r="106" spans="1:14" x14ac:dyDescent="0.25">
      <c r="A106" s="6">
        <f>'[1]Normalized CO2'!J106</f>
        <v>8.4537666666666667</v>
      </c>
      <c r="B106" s="6">
        <f>'[1]Normalized CO2'!K106</f>
        <v>2.5618919501259523</v>
      </c>
      <c r="C106" s="6">
        <f>'[1]Normalized CO2'!L106</f>
        <v>1.2178243594931355</v>
      </c>
      <c r="D106" s="6">
        <f>'[1]Normalized CO2'!M106</f>
        <v>0.58154374565955091</v>
      </c>
      <c r="E106" s="6"/>
      <c r="F106" s="6">
        <f>'[2]Normalized CO2'!J106</f>
        <v>8.5002166666666668</v>
      </c>
      <c r="G106" s="6">
        <f>'[2]Normalized CO2'!L106</f>
        <v>1.4373187980209836</v>
      </c>
      <c r="H106" s="6">
        <f>'[2]Normalized CO2'!M106</f>
        <v>1.5437270108800409</v>
      </c>
      <c r="I106" s="6">
        <f>'[2]Normalized CO2'!K106</f>
        <v>0.4763321191116589</v>
      </c>
      <c r="J106" s="6"/>
      <c r="K106" s="6">
        <f t="shared" si="8"/>
        <v>8.4769916666666667</v>
      </c>
      <c r="L106" s="6">
        <f t="shared" si="9"/>
        <v>1.9996053740734681</v>
      </c>
      <c r="M106" s="6">
        <f t="shared" si="10"/>
        <v>1.3807756851865882</v>
      </c>
      <c r="N106" s="6">
        <f t="shared" si="11"/>
        <v>0.52893793238560494</v>
      </c>
    </row>
    <row r="107" spans="1:14" x14ac:dyDescent="0.25">
      <c r="A107" s="6">
        <f>'[1]Normalized CO2'!J107</f>
        <v>8.5378000000000007</v>
      </c>
      <c r="B107" s="6">
        <f>'[1]Normalized CO2'!K107</f>
        <v>1.8477321096175943</v>
      </c>
      <c r="C107" s="6">
        <f>'[1]Normalized CO2'!L107</f>
        <v>1.0237769682983793</v>
      </c>
      <c r="D107" s="6">
        <f>'[1]Normalized CO2'!M107</f>
        <v>0.50189380327777844</v>
      </c>
      <c r="E107" s="6"/>
      <c r="F107" s="6">
        <f>'[2]Normalized CO2'!J107</f>
        <v>8.5835833333333333</v>
      </c>
      <c r="G107" s="6">
        <f>'[2]Normalized CO2'!L107</f>
        <v>1.3323750133961043</v>
      </c>
      <c r="H107" s="6">
        <f>'[2]Normalized CO2'!M107</f>
        <v>1.1538484354737235</v>
      </c>
      <c r="I107" s="6">
        <f>'[2]Normalized CO2'!K107</f>
        <v>0.58076408363986232</v>
      </c>
      <c r="J107" s="6"/>
      <c r="K107" s="6">
        <f t="shared" si="8"/>
        <v>8.560691666666667</v>
      </c>
      <c r="L107" s="6">
        <f t="shared" si="9"/>
        <v>1.5900535615068492</v>
      </c>
      <c r="M107" s="6">
        <f t="shared" si="10"/>
        <v>1.0888127018860514</v>
      </c>
      <c r="N107" s="6">
        <f t="shared" si="11"/>
        <v>0.54132894345882043</v>
      </c>
    </row>
    <row r="108" spans="1:14" x14ac:dyDescent="0.25">
      <c r="A108" s="6">
        <f>'[1]Normalized CO2'!J108</f>
        <v>8.6204333333333345</v>
      </c>
      <c r="B108" s="6">
        <f>'[1]Normalized CO2'!K108</f>
        <v>1.4219232407592477</v>
      </c>
      <c r="C108" s="6">
        <f>'[1]Normalized CO2'!L108</f>
        <v>1.0033980008237817</v>
      </c>
      <c r="D108" s="6">
        <f>'[1]Normalized CO2'!M108</f>
        <v>0.61754251150020179</v>
      </c>
      <c r="E108" s="6"/>
      <c r="F108" s="6">
        <f>'[2]Normalized CO2'!J108</f>
        <v>8.6668500000000002</v>
      </c>
      <c r="G108" s="6">
        <f>'[2]Normalized CO2'!L108</f>
        <v>1.9301669830363184</v>
      </c>
      <c r="H108" s="6">
        <f>'[2]Normalized CO2'!M108</f>
        <v>1.2639302555511922</v>
      </c>
      <c r="I108" s="6">
        <f>'[2]Normalized CO2'!K108</f>
        <v>0.5443815668113593</v>
      </c>
      <c r="J108" s="6"/>
      <c r="K108" s="6">
        <f t="shared" si="8"/>
        <v>8.6436416666666673</v>
      </c>
      <c r="L108" s="6">
        <f t="shared" si="9"/>
        <v>1.676045111897783</v>
      </c>
      <c r="M108" s="6">
        <f t="shared" si="10"/>
        <v>1.1336641281874869</v>
      </c>
      <c r="N108" s="6">
        <f t="shared" si="11"/>
        <v>0.5809620391557806</v>
      </c>
    </row>
    <row r="109" spans="1:14" x14ac:dyDescent="0.25">
      <c r="A109" s="6">
        <f>'[1]Normalized CO2'!J109</f>
        <v>8.7039666666666662</v>
      </c>
      <c r="B109" s="6">
        <f>'[1]Normalized CO2'!K109</f>
        <v>1.2940350922802313</v>
      </c>
      <c r="C109" s="6">
        <f>'[1]Normalized CO2'!L109</f>
        <v>1.2378530680372304</v>
      </c>
      <c r="D109" s="6">
        <f>'[1]Normalized CO2'!M109</f>
        <v>0.55680899043141119</v>
      </c>
      <c r="E109" s="6"/>
      <c r="F109" s="6">
        <f>'[2]Normalized CO2'!J109</f>
        <v>8.7520500000000006</v>
      </c>
      <c r="G109" s="6">
        <f>'[2]Normalized CO2'!L109</f>
        <v>2.3828019595074332</v>
      </c>
      <c r="H109" s="6">
        <f>'[2]Normalized CO2'!M109</f>
        <v>1.309002901184622</v>
      </c>
      <c r="I109" s="6">
        <f>'[2]Normalized CO2'!K109</f>
        <v>0.53663615016406585</v>
      </c>
      <c r="J109" s="6"/>
      <c r="K109" s="6">
        <f t="shared" si="8"/>
        <v>8.7280083333333334</v>
      </c>
      <c r="L109" s="6">
        <f t="shared" si="9"/>
        <v>1.8384185258938324</v>
      </c>
      <c r="M109" s="6">
        <f t="shared" si="10"/>
        <v>1.2734279846109262</v>
      </c>
      <c r="N109" s="6">
        <f t="shared" si="11"/>
        <v>0.54672257029773852</v>
      </c>
    </row>
    <row r="110" spans="1:14" x14ac:dyDescent="0.25">
      <c r="A110" s="6">
        <f>'[1]Normalized CO2'!J110</f>
        <v>8.7870666666666679</v>
      </c>
      <c r="B110" s="6">
        <f>'[1]Normalized CO2'!K110</f>
        <v>1.2497938582915478</v>
      </c>
      <c r="C110" s="6">
        <f>'[1]Normalized CO2'!L110</f>
        <v>1.2401587108833048</v>
      </c>
      <c r="D110" s="6">
        <f>'[1]Normalized CO2'!M110</f>
        <v>0.5790980124963635</v>
      </c>
      <c r="E110" s="6"/>
      <c r="F110" s="6">
        <f>'[2]Normalized CO2'!J110</f>
        <v>8.8335833333333333</v>
      </c>
      <c r="G110" s="6">
        <f>'[2]Normalized CO2'!L110</f>
        <v>1.769589896173325</v>
      </c>
      <c r="H110" s="6">
        <f>'[2]Normalized CO2'!M110</f>
        <v>1.0848397476687643</v>
      </c>
      <c r="I110" s="6">
        <f>'[2]Normalized CO2'!K110</f>
        <v>0.52525555240883504</v>
      </c>
      <c r="J110" s="6"/>
      <c r="K110" s="6">
        <f t="shared" si="8"/>
        <v>8.8103250000000006</v>
      </c>
      <c r="L110" s="6">
        <f t="shared" si="9"/>
        <v>1.5096918772324364</v>
      </c>
      <c r="M110" s="6">
        <f t="shared" si="10"/>
        <v>1.1624992292760346</v>
      </c>
      <c r="N110" s="6">
        <f t="shared" si="11"/>
        <v>0.55217678245259927</v>
      </c>
    </row>
    <row r="111" spans="1:14" x14ac:dyDescent="0.25">
      <c r="A111" s="6">
        <f>'[1]Normalized CO2'!J111</f>
        <v>8.8706166666666668</v>
      </c>
      <c r="B111" s="6">
        <f>'[1]Normalized CO2'!K111</f>
        <v>1.2758386852226025</v>
      </c>
      <c r="C111" s="6">
        <f>'[1]Normalized CO2'!L111</f>
        <v>1.157786055402525</v>
      </c>
      <c r="D111" s="6">
        <f>'[1]Normalized CO2'!M111</f>
        <v>0.5793182629942103</v>
      </c>
      <c r="E111" s="6"/>
      <c r="F111" s="6">
        <f>'[2]Normalized CO2'!J111</f>
        <v>8.9168500000000002</v>
      </c>
      <c r="G111" s="6">
        <f>'[2]Normalized CO2'!L111</f>
        <v>1.4417206746664808</v>
      </c>
      <c r="H111" s="6">
        <f>'[2]Normalized CO2'!M111</f>
        <v>1.107803581590189</v>
      </c>
      <c r="I111" s="6">
        <f>'[2]Normalized CO2'!K111</f>
        <v>0.51974691590270372</v>
      </c>
      <c r="J111" s="6"/>
      <c r="K111" s="6">
        <f t="shared" si="8"/>
        <v>8.8937333333333335</v>
      </c>
      <c r="L111" s="6">
        <f t="shared" si="9"/>
        <v>1.3587796799445417</v>
      </c>
      <c r="M111" s="6">
        <f t="shared" si="10"/>
        <v>1.132794818496357</v>
      </c>
      <c r="N111" s="6">
        <f t="shared" si="11"/>
        <v>0.54953258944845707</v>
      </c>
    </row>
    <row r="112" spans="1:14" x14ac:dyDescent="0.25">
      <c r="A112" s="6">
        <f>'[1]Normalized CO2'!J112</f>
        <v>8.9537666666666667</v>
      </c>
      <c r="B112" s="6">
        <f>'[1]Normalized CO2'!K112</f>
        <v>1.4111195418838873</v>
      </c>
      <c r="C112" s="6">
        <f>'[1]Normalized CO2'!L112</f>
        <v>1.0196092885328223</v>
      </c>
      <c r="D112" s="6">
        <f>'[1]Normalized CO2'!M112</f>
        <v>0.56437600630950557</v>
      </c>
      <c r="E112" s="6"/>
      <c r="F112" s="6">
        <f>'[2]Normalized CO2'!J112</f>
        <v>9.000233333333334</v>
      </c>
      <c r="G112" s="6">
        <f>'[2]Normalized CO2'!L112</f>
        <v>1.5591081261538626</v>
      </c>
      <c r="H112" s="6">
        <f>'[2]Normalized CO2'!M112</f>
        <v>1.3193517862335249</v>
      </c>
      <c r="I112" s="6">
        <f>'[2]Normalized CO2'!K112</f>
        <v>0.51708414122188873</v>
      </c>
      <c r="J112" s="6"/>
      <c r="K112" s="6">
        <f t="shared" si="8"/>
        <v>8.9770000000000003</v>
      </c>
      <c r="L112" s="6">
        <f t="shared" si="9"/>
        <v>1.485113834018875</v>
      </c>
      <c r="M112" s="6">
        <f t="shared" si="10"/>
        <v>1.1694805373831736</v>
      </c>
      <c r="N112" s="6">
        <f t="shared" si="11"/>
        <v>0.54073007376569715</v>
      </c>
    </row>
    <row r="113" spans="1:14" x14ac:dyDescent="0.25">
      <c r="A113" s="6">
        <f>'[1]Normalized CO2'!J113</f>
        <v>9.0370999999999988</v>
      </c>
      <c r="B113" s="6">
        <f>'[1]Normalized CO2'!K113</f>
        <v>1.4394297445504491</v>
      </c>
      <c r="C113" s="6">
        <f>'[1]Normalized CO2'!L113</f>
        <v>1.9354631408851932</v>
      </c>
      <c r="D113" s="6">
        <f>'[1]Normalized CO2'!M113</f>
        <v>0.56115027624144398</v>
      </c>
      <c r="E113" s="6"/>
      <c r="F113" s="6">
        <f>'[2]Normalized CO2'!J113</f>
        <v>9.083516666666668</v>
      </c>
      <c r="G113" s="6">
        <f>'[2]Normalized CO2'!L113</f>
        <v>1.4675019611430149</v>
      </c>
      <c r="H113" s="6">
        <f>'[2]Normalized CO2'!M113</f>
        <v>0.96293373833100859</v>
      </c>
      <c r="I113" s="6">
        <f>'[2]Normalized CO2'!K113</f>
        <v>0.53933926207493688</v>
      </c>
      <c r="J113" s="6"/>
      <c r="K113" s="6">
        <f t="shared" si="8"/>
        <v>9.0603083333333334</v>
      </c>
      <c r="L113" s="6">
        <f t="shared" si="9"/>
        <v>1.4534658528467319</v>
      </c>
      <c r="M113" s="6">
        <f t="shared" si="10"/>
        <v>1.449198439608101</v>
      </c>
      <c r="N113" s="6">
        <f t="shared" si="11"/>
        <v>0.55024476915819043</v>
      </c>
    </row>
    <row r="114" spans="1:14" x14ac:dyDescent="0.25">
      <c r="A114" s="6">
        <f>'[1]Normalized CO2'!J114</f>
        <v>9.1223500000000008</v>
      </c>
      <c r="B114" s="6">
        <f>'[1]Normalized CO2'!K114</f>
        <v>1.8006525234051609</v>
      </c>
      <c r="C114" s="6">
        <f>'[1]Normalized CO2'!L114</f>
        <v>1.519838659435186</v>
      </c>
      <c r="D114" s="6">
        <f>'[1]Normalized CO2'!M114</f>
        <v>0.60737534047792552</v>
      </c>
      <c r="E114" s="6"/>
      <c r="F114" s="6">
        <f>'[2]Normalized CO2'!J114</f>
        <v>9.1668999999999983</v>
      </c>
      <c r="G114" s="6">
        <f>'[2]Normalized CO2'!L114</f>
        <v>1.3833809101580148</v>
      </c>
      <c r="H114" s="6">
        <f>'[2]Normalized CO2'!M114</f>
        <v>0.96442879199598941</v>
      </c>
      <c r="I114" s="6">
        <f>'[2]Normalized CO2'!K114</f>
        <v>0.54597224359750285</v>
      </c>
      <c r="J114" s="6"/>
      <c r="K114" s="6">
        <f t="shared" si="8"/>
        <v>9.1446249999999996</v>
      </c>
      <c r="L114" s="6">
        <f t="shared" si="9"/>
        <v>1.592016716781588</v>
      </c>
      <c r="M114" s="6">
        <f t="shared" si="10"/>
        <v>1.2421337257155878</v>
      </c>
      <c r="N114" s="6">
        <f t="shared" si="11"/>
        <v>0.57667379203771418</v>
      </c>
    </row>
    <row r="115" spans="1:14" x14ac:dyDescent="0.25">
      <c r="A115" s="6">
        <f>'[1]Normalized CO2'!J115</f>
        <v>9.2037666666666667</v>
      </c>
      <c r="B115" s="6">
        <f>'[1]Normalized CO2'!K115</f>
        <v>1.6963454995292973</v>
      </c>
      <c r="C115" s="6">
        <f>'[1]Normalized CO2'!L115</f>
        <v>1.3327292816223804</v>
      </c>
      <c r="D115" s="6">
        <f>'[1]Normalized CO2'!M115</f>
        <v>0.61003690256329401</v>
      </c>
      <c r="E115" s="6"/>
      <c r="F115" s="6">
        <f>'[2]Normalized CO2'!J115</f>
        <v>9.2501833333333323</v>
      </c>
      <c r="G115" s="6">
        <f>'[2]Normalized CO2'!L115</f>
        <v>1.3538458552824824</v>
      </c>
      <c r="H115" s="6">
        <f>'[2]Normalized CO2'!M115</f>
        <v>0.88036565220259855</v>
      </c>
      <c r="I115" s="6">
        <f>'[2]Normalized CO2'!K115</f>
        <v>0.51464671936673834</v>
      </c>
      <c r="J115" s="6"/>
      <c r="K115" s="6">
        <f t="shared" si="8"/>
        <v>9.2269749999999995</v>
      </c>
      <c r="L115" s="6">
        <f t="shared" si="9"/>
        <v>1.5250956774058899</v>
      </c>
      <c r="M115" s="6">
        <f t="shared" si="10"/>
        <v>1.1065474669124895</v>
      </c>
      <c r="N115" s="6">
        <f t="shared" si="11"/>
        <v>0.56234181096501623</v>
      </c>
    </row>
    <row r="116" spans="1:14" x14ac:dyDescent="0.25">
      <c r="A116" s="6">
        <f>'[1]Normalized CO2'!J116</f>
        <v>9.2870833333333316</v>
      </c>
      <c r="B116" s="6">
        <f>'[1]Normalized CO2'!K116</f>
        <v>1.9351519379435085</v>
      </c>
      <c r="C116" s="6">
        <f>'[1]Normalized CO2'!L116</f>
        <v>1.1441977782301982</v>
      </c>
      <c r="D116" s="6">
        <f>'[1]Normalized CO2'!M116</f>
        <v>0.54160126974925782</v>
      </c>
      <c r="E116" s="6"/>
      <c r="F116" s="6">
        <f>'[2]Normalized CO2'!J116</f>
        <v>9.3339666666666652</v>
      </c>
      <c r="G116" s="6">
        <f>'[2]Normalized CO2'!L116</f>
        <v>1.4800592428341901</v>
      </c>
      <c r="H116" s="6">
        <f>'[2]Normalized CO2'!M116</f>
        <v>0.81129222870212625</v>
      </c>
      <c r="I116" s="6">
        <f>'[2]Normalized CO2'!K116</f>
        <v>0.53541479091282063</v>
      </c>
      <c r="J116" s="6"/>
      <c r="K116" s="6">
        <f t="shared" si="8"/>
        <v>9.3105249999999984</v>
      </c>
      <c r="L116" s="6">
        <f t="shared" si="9"/>
        <v>1.7076055903888494</v>
      </c>
      <c r="M116" s="6">
        <f t="shared" si="10"/>
        <v>0.97774500346616222</v>
      </c>
      <c r="N116" s="6">
        <f t="shared" si="11"/>
        <v>0.53850803033103922</v>
      </c>
    </row>
    <row r="117" spans="1:14" x14ac:dyDescent="0.25">
      <c r="A117" s="6">
        <f>'[1]Normalized CO2'!J117</f>
        <v>9.3713333333333324</v>
      </c>
      <c r="B117" s="6">
        <f>'[1]Normalized CO2'!K117</f>
        <v>1.9478177815437656</v>
      </c>
      <c r="C117" s="6">
        <f>'[1]Normalized CO2'!L117</f>
        <v>1.1893537901407554</v>
      </c>
      <c r="D117" s="6">
        <f>'[1]Normalized CO2'!M117</f>
        <v>0.49766306166028318</v>
      </c>
      <c r="E117" s="6"/>
      <c r="F117" s="6">
        <f>'[2]Normalized CO2'!J117</f>
        <v>9.4168500000000002</v>
      </c>
      <c r="G117" s="6">
        <f>'[2]Normalized CO2'!L117</f>
        <v>1.4882150401461649</v>
      </c>
      <c r="H117" s="6">
        <f>'[2]Normalized CO2'!M117</f>
        <v>1.0010920403370429</v>
      </c>
      <c r="I117" s="6">
        <f>'[2]Normalized CO2'!K117</f>
        <v>0.49032488113043188</v>
      </c>
      <c r="J117" s="6"/>
      <c r="K117" s="6">
        <f t="shared" si="8"/>
        <v>9.3940916666666663</v>
      </c>
      <c r="L117" s="6">
        <f t="shared" si="9"/>
        <v>1.7180164108449651</v>
      </c>
      <c r="M117" s="6">
        <f t="shared" si="10"/>
        <v>1.095222915238899</v>
      </c>
      <c r="N117" s="6">
        <f t="shared" si="11"/>
        <v>0.4939939713953575</v>
      </c>
    </row>
    <row r="118" spans="1:14" x14ac:dyDescent="0.25">
      <c r="A118" s="6">
        <f>'[1]Normalized CO2'!J118</f>
        <v>9.4537499999999994</v>
      </c>
      <c r="B118" s="6">
        <f>'[1]Normalized CO2'!K118</f>
        <v>2.0239694565218556</v>
      </c>
      <c r="C118" s="6">
        <f>'[1]Normalized CO2'!L118</f>
        <v>1.2006390375361924</v>
      </c>
      <c r="D118" s="6">
        <f>'[1]Normalized CO2'!M118</f>
        <v>0.59371677396858391</v>
      </c>
      <c r="E118" s="6"/>
      <c r="F118" s="6">
        <f>'[2]Normalized CO2'!J118</f>
        <v>9.5018999999999991</v>
      </c>
      <c r="G118" s="6">
        <f>'[2]Normalized CO2'!L118</f>
        <v>1.7935295624029812</v>
      </c>
      <c r="H118" s="6">
        <f>'[2]Normalized CO2'!M118</f>
        <v>0.96972156173243762</v>
      </c>
      <c r="I118" s="6">
        <f>'[2]Normalized CO2'!K118</f>
        <v>0.49731727785765839</v>
      </c>
      <c r="J118" s="6"/>
      <c r="K118" s="6">
        <f t="shared" si="8"/>
        <v>9.4778249999999993</v>
      </c>
      <c r="L118" s="6">
        <f t="shared" si="9"/>
        <v>1.9087495094624183</v>
      </c>
      <c r="M118" s="6">
        <f t="shared" si="10"/>
        <v>1.0851802996343149</v>
      </c>
      <c r="N118" s="6">
        <f t="shared" si="11"/>
        <v>0.54551702591312112</v>
      </c>
    </row>
    <row r="119" spans="1:14" x14ac:dyDescent="0.25">
      <c r="A119" s="6">
        <f>'[1]Normalized CO2'!J119</f>
        <v>9.5370833333333316</v>
      </c>
      <c r="B119" s="6">
        <f>'[1]Normalized CO2'!K119</f>
        <v>2.6314749180978034</v>
      </c>
      <c r="C119" s="6">
        <f>'[1]Normalized CO2'!L119</f>
        <v>1.2517683998936151</v>
      </c>
      <c r="D119" s="6">
        <f>'[1]Normalized CO2'!M119</f>
        <v>0.53844358818943561</v>
      </c>
      <c r="E119" s="6"/>
      <c r="F119" s="6">
        <f>'[2]Normalized CO2'!J119</f>
        <v>9.5835000000000008</v>
      </c>
      <c r="G119" s="6">
        <f>'[2]Normalized CO2'!L119</f>
        <v>1.7443499857803058</v>
      </c>
      <c r="H119" s="6">
        <f>'[2]Normalized CO2'!M119</f>
        <v>1.0669343690047357</v>
      </c>
      <c r="I119" s="6">
        <f>'[2]Normalized CO2'!K119</f>
        <v>0.48287329984711724</v>
      </c>
      <c r="J119" s="6"/>
      <c r="K119" s="6">
        <f t="shared" si="8"/>
        <v>9.5602916666666662</v>
      </c>
      <c r="L119" s="6">
        <f t="shared" si="9"/>
        <v>2.1879124519390545</v>
      </c>
      <c r="M119" s="6">
        <f t="shared" si="10"/>
        <v>1.1593513844491754</v>
      </c>
      <c r="N119" s="6">
        <f t="shared" si="11"/>
        <v>0.51065844401827643</v>
      </c>
    </row>
    <row r="120" spans="1:14" x14ac:dyDescent="0.25">
      <c r="A120" s="6">
        <f>'[1]Normalized CO2'!J120</f>
        <v>9.6204166666666673</v>
      </c>
      <c r="B120" s="6">
        <f>'[1]Normalized CO2'!K120</f>
        <v>1.4606573165980166</v>
      </c>
      <c r="C120" s="6">
        <f>'[1]Normalized CO2'!L120</f>
        <v>1.165123779505419</v>
      </c>
      <c r="D120" s="6">
        <f>'[1]Normalized CO2'!M120</f>
        <v>0.57250829837104056</v>
      </c>
      <c r="E120" s="6"/>
      <c r="F120" s="6">
        <f>'[2]Normalized CO2'!J120</f>
        <v>9.6668500000000002</v>
      </c>
      <c r="G120" s="6">
        <f>'[2]Normalized CO2'!L120</f>
        <v>1.7523916157586219</v>
      </c>
      <c r="H120" s="6">
        <f>'[2]Normalized CO2'!M120</f>
        <v>1.0583408389425346</v>
      </c>
      <c r="I120" s="6">
        <f>'[2]Normalized CO2'!K120</f>
        <v>0.55434276333083166</v>
      </c>
      <c r="J120" s="6"/>
      <c r="K120" s="6">
        <f t="shared" si="8"/>
        <v>9.6436333333333337</v>
      </c>
      <c r="L120" s="6">
        <f t="shared" si="9"/>
        <v>1.6065244661783193</v>
      </c>
      <c r="M120" s="6">
        <f t="shared" si="10"/>
        <v>1.1117323092239768</v>
      </c>
      <c r="N120" s="6">
        <f t="shared" si="11"/>
        <v>0.56342553085093616</v>
      </c>
    </row>
    <row r="121" spans="1:14" x14ac:dyDescent="0.25">
      <c r="A121" s="6">
        <f>'[1]Normalized CO2'!J121</f>
        <v>9.7042833333333327</v>
      </c>
      <c r="B121" s="6">
        <f>'[1]Normalized CO2'!K121</f>
        <v>2.473002940818076</v>
      </c>
      <c r="C121" s="6">
        <f>'[1]Normalized CO2'!L121</f>
        <v>0.90212878695146947</v>
      </c>
      <c r="D121" s="6">
        <f>'[1]Normalized CO2'!M121</f>
        <v>0.55261983476818111</v>
      </c>
      <c r="E121" s="6"/>
      <c r="F121" s="6">
        <f>'[2]Normalized CO2'!J121</f>
        <v>9.7501999999999995</v>
      </c>
      <c r="G121" s="6">
        <f>'[2]Normalized CO2'!L121</f>
        <v>1.3872090075715429</v>
      </c>
      <c r="H121" s="6">
        <f>'[2]Normalized CO2'!M121</f>
        <v>1.0765889153292036</v>
      </c>
      <c r="I121" s="6">
        <f>'[2]Normalized CO2'!K121</f>
        <v>0.48993894893310153</v>
      </c>
      <c r="J121" s="6"/>
      <c r="K121" s="6">
        <f t="shared" si="8"/>
        <v>9.7272416666666661</v>
      </c>
      <c r="L121" s="6">
        <f t="shared" si="9"/>
        <v>1.9301059741948094</v>
      </c>
      <c r="M121" s="6">
        <f t="shared" si="10"/>
        <v>0.98935885114033661</v>
      </c>
      <c r="N121" s="6">
        <f t="shared" si="11"/>
        <v>0.52127939185064132</v>
      </c>
    </row>
    <row r="122" spans="1:14" x14ac:dyDescent="0.25">
      <c r="A122" s="6">
        <f>'[1]Normalized CO2'!J122</f>
        <v>9.7870666666666679</v>
      </c>
      <c r="B122" s="6">
        <f>'[1]Normalized CO2'!K122</f>
        <v>1.3685204958702282</v>
      </c>
      <c r="C122" s="6">
        <f>'[1]Normalized CO2'!L122</f>
        <v>0.92358879469042721</v>
      </c>
      <c r="D122" s="6">
        <f>'[1]Normalized CO2'!M122</f>
        <v>0.5363315682860551</v>
      </c>
      <c r="E122" s="6"/>
      <c r="F122" s="6">
        <f>'[2]Normalized CO2'!J122</f>
        <v>9.833516666666668</v>
      </c>
      <c r="G122" s="6">
        <f>'[2]Normalized CO2'!L122</f>
        <v>1.4065431983292096</v>
      </c>
      <c r="H122" s="6">
        <f>'[2]Normalized CO2'!M122</f>
        <v>0.97573563123864637</v>
      </c>
      <c r="I122" s="6">
        <f>'[2]Normalized CO2'!K122</f>
        <v>0.55628078184598506</v>
      </c>
      <c r="J122" s="6"/>
      <c r="K122" s="6">
        <f t="shared" si="8"/>
        <v>9.810291666666668</v>
      </c>
      <c r="L122" s="6">
        <f t="shared" si="9"/>
        <v>1.3875318470997189</v>
      </c>
      <c r="M122" s="6">
        <f t="shared" si="10"/>
        <v>0.94966221296453679</v>
      </c>
      <c r="N122" s="6">
        <f t="shared" si="11"/>
        <v>0.54630617506602008</v>
      </c>
    </row>
    <row r="123" spans="1:14" x14ac:dyDescent="0.25">
      <c r="A123" s="6">
        <f>'[1]Normalized CO2'!J123</f>
        <v>9.8704500000000017</v>
      </c>
      <c r="B123" s="6">
        <f>'[1]Normalized CO2'!K123</f>
        <v>1.4336867825162709</v>
      </c>
      <c r="C123" s="6">
        <f>'[1]Normalized CO2'!L123</f>
        <v>0.93332905587956771</v>
      </c>
      <c r="D123" s="6">
        <f>'[1]Normalized CO2'!M123</f>
        <v>0.55590878322826331</v>
      </c>
      <c r="E123" s="6"/>
      <c r="F123" s="6">
        <f>'[2]Normalized CO2'!J123</f>
        <v>9.9168500000000002</v>
      </c>
      <c r="G123" s="6">
        <f>'[2]Normalized CO2'!L123</f>
        <v>3.0783376221264072</v>
      </c>
      <c r="H123" s="6">
        <f>'[2]Normalized CO2'!M123</f>
        <v>0.94564511981177357</v>
      </c>
      <c r="I123" s="6">
        <f>'[2]Normalized CO2'!K123</f>
        <v>0.54181881583780689</v>
      </c>
      <c r="J123" s="6"/>
      <c r="K123" s="6">
        <f t="shared" si="8"/>
        <v>9.8936500000000009</v>
      </c>
      <c r="L123" s="6">
        <f t="shared" si="9"/>
        <v>2.2560122023213389</v>
      </c>
      <c r="M123" s="6">
        <f t="shared" si="10"/>
        <v>0.9394870878456707</v>
      </c>
      <c r="N123" s="6">
        <f t="shared" si="11"/>
        <v>0.5488637995330351</v>
      </c>
    </row>
    <row r="124" spans="1:14" x14ac:dyDescent="0.25">
      <c r="B124" s="7"/>
    </row>
    <row r="125" spans="1:14" x14ac:dyDescent="0.25">
      <c r="B125" s="7"/>
    </row>
    <row r="126" spans="1:14" x14ac:dyDescent="0.25">
      <c r="B126" s="7"/>
    </row>
    <row r="127" spans="1:14" x14ac:dyDescent="0.25">
      <c r="B127" s="7"/>
    </row>
    <row r="128" spans="1:14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2017-04-24T05:48:55Z</dcterms:modified>
</cp:coreProperties>
</file>